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\\ct97\Share\RPL de pus pe site\JUD_CONSTANTA\"/>
    </mc:Choice>
  </mc:AlternateContent>
  <xr:revisionPtr revIDLastSave="0" documentId="13_ncr:1_{837AC526-7436-4FB3-BE34-FAA2481066A5}" xr6:coauthVersionLast="36" xr6:coauthVersionMax="36" xr10:uidLastSave="{00000000-0000-0000-0000-000000000000}"/>
  <bookViews>
    <workbookView xWindow="0" yWindow="0" windowWidth="28800" windowHeight="14175" xr2:uid="{4AE7CE50-2AA9-4585-8C71-7AB960188C79}"/>
  </bookViews>
  <sheets>
    <sheet name="Tab.2.7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<sst xmlns="http://schemas.openxmlformats.org/spreadsheetml/2006/main" count="3313" uniqueCount="83">
  <si>
    <t>ETNIE</t>
  </si>
  <si>
    <t>Romani</t>
  </si>
  <si>
    <t>Maghiari</t>
  </si>
  <si>
    <t>Romi</t>
  </si>
  <si>
    <t>Ucraineni</t>
  </si>
  <si>
    <t>Germani</t>
  </si>
  <si>
    <t>Turci</t>
  </si>
  <si>
    <t>Rusi-Lipoveni</t>
  </si>
  <si>
    <t>Tatari</t>
  </si>
  <si>
    <t>Sarbi</t>
  </si>
  <si>
    <t>Slovaci</t>
  </si>
  <si>
    <t>Bulgari</t>
  </si>
  <si>
    <t>Croati</t>
  </si>
  <si>
    <t>Greci</t>
  </si>
  <si>
    <t>Italieni</t>
  </si>
  <si>
    <t>Evrei</t>
  </si>
  <si>
    <t>Cehi</t>
  </si>
  <si>
    <t>Polonezi</t>
  </si>
  <si>
    <t>Ruteni</t>
  </si>
  <si>
    <t>Armeni</t>
  </si>
  <si>
    <t>Albanezi</t>
  </si>
  <si>
    <t>Macedoneni</t>
  </si>
  <si>
    <t>Alta etnie</t>
  </si>
  <si>
    <t>Informatie nedisponibila</t>
  </si>
  <si>
    <t>A</t>
  </si>
  <si>
    <t>B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</si>
  <si>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</si>
  <si>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</si>
  <si>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</si>
  <si>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</si>
  <si>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</si>
  <si>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</si>
  <si>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</si>
  <si>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</si>
  <si>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</si>
  <si>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</si>
  <si>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</si>
  <si>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</si>
  <si>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</si>
  <si>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</si>
  <si>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</si>
  <si>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</si>
  <si>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</si>
  <si>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</si>
  <si>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</si>
  <si>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</si>
  <si>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</si>
  <si>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</si>
  <si>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 xml:space="preserve">  Ambele sexe</t>
  </si>
  <si>
    <t xml:space="preserve">  Masculin</t>
  </si>
  <si>
    <t xml:space="preserve">  Feminin</t>
  </si>
  <si>
    <t>0 - 4 ani</t>
  </si>
  <si>
    <t>5 - 9 ani</t>
  </si>
  <si>
    <t>10 - 14 ani</t>
  </si>
  <si>
    <t>15 - 19 ani</t>
  </si>
  <si>
    <t>20 - 24 ani</t>
  </si>
  <si>
    <t>25 - 29 ani</t>
  </si>
  <si>
    <t>30 - 34 ani</t>
  </si>
  <si>
    <t>35 - 39 ani</t>
  </si>
  <si>
    <t>40 - 44 ani</t>
  </si>
  <si>
    <t>45 - 49 ani</t>
  </si>
  <si>
    <t>50 - 54 ani</t>
  </si>
  <si>
    <t>55 - 59 ani</t>
  </si>
  <si>
    <t>60 - 64 ani</t>
  </si>
  <si>
    <t>65 - 69 ani</t>
  </si>
  <si>
    <t>70 - 74 ani</t>
  </si>
  <si>
    <t>*</t>
  </si>
  <si>
    <t>75 - 79 ani</t>
  </si>
  <si>
    <t>80 - 84 ani</t>
  </si>
  <si>
    <t>85 ani si peste</t>
  </si>
  <si>
    <t>STATUTUL ACTIVITATII CURENTE</t>
  </si>
  <si>
    <t>POPULATIE ACTIVA</t>
  </si>
  <si>
    <t>-</t>
  </si>
  <si>
    <t>POPULATIE INACTIVA</t>
  </si>
  <si>
    <t>URBAN</t>
  </si>
  <si>
    <t>RURAL</t>
  </si>
  <si>
    <t>STATUTUL ACTIVITATII CURENTE 
GRUPA DE VARSTA</t>
  </si>
  <si>
    <t>POPULATIA REZIDENTA 
TOTAL</t>
  </si>
  <si>
    <t>SEXE</t>
  </si>
  <si>
    <t>ROMÂNIA</t>
  </si>
  <si>
    <t>        Sursa: INS, Recensământul populației și locuințelor din anul 2021, date definitive</t>
  </si>
  <si>
    <t>        * - valoare confidentiala</t>
  </si>
  <si>
    <t>2.7 POPULATIA REZIDENTA DUPA STATUTUL ACTIVITATII CURENTE SI ETNIE, PE SEXE, GRUPE DE VARSTA SI MEDII DE REZIDENTA, LA 1 DECEMBRIE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</si>
</sst>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0" fillId="0" borderId="0" xfId="0" applyAlignment="1">
      <alignment horizontal="right"/>
    </xf>
    <xf numFmtId="0" fontId="1" fillId="0" borderId="0" xfId="0" applyFont="1"/>
    <xf numFmtId="0" fontId="2" fillId="0" borderId="0" xfId="0" applyFont="1"/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2" borderId="0" xfId="0" applyFont="1" applyFill="1"/>
    <xf numFmtId="0" fontId="1" fillId="2" borderId="0" xfId="0" applyFont="1" applyFill="1" applyAlignment="1">
      <alignment horizontal="right"/>
    </xf>
    <xf numFmtId="0" fontId="1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25"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font>
        <b/>
        <i val="0"/>
        <strike val="0"/>
      </font>
      <fill>
        <patternFill>
          <bgColor theme="9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AF5F62B-42EA-449F-ACEF-3641BDAF5F0B}" name="Table16" displayName="Table16" ref="A7:AB714" headerRowCount="0" totalsRowShown="0">
  <tableColumns count="28">
    <tableColumn id="1" xr3:uid="{185115F9-D967-4062-B6D9-813166025CB9}" name="Column1"/>
    <tableColumn id="2" xr3:uid="{191D0112-4FC5-4FFC-9D59-A53B212E3F40}" name="Column2"/>
    <tableColumn id="3" xr3:uid="{A7776E8A-B0EB-401D-950A-9694BEF469ED}" name="Column3" dataDxfId="23"/>
    <tableColumn id="4" xr3:uid="{0EE3DE88-2F27-488A-8C7D-5E603761818F}" name="Column4" dataDxfId="22"/>
    <tableColumn id="5" xr3:uid="{158EFD9C-02CA-4721-B70F-FEFA78D8EEC6}" name="Column5" dataDxfId="21"/>
    <tableColumn id="6" xr3:uid="{F0EFDC36-9436-410A-A888-104B240F5722}" name="Column6" dataDxfId="20"/>
    <tableColumn id="7" xr3:uid="{3057BE98-7209-4CE5-9352-32BDD94D0EFA}" name="Column7" dataDxfId="19"/>
    <tableColumn id="8" xr3:uid="{9C7024DA-B057-4D60-8C66-DA023E6FE1A4}" name="Column8" dataDxfId="18"/>
    <tableColumn id="9" xr3:uid="{A64FBA7B-19C4-4B84-8C8E-80573F918DCB}" name="Column9" dataDxfId="17"/>
    <tableColumn id="10" xr3:uid="{276BE140-D5DD-48CD-9CC4-81D1B9565182}" name="Column10" dataDxfId="16"/>
    <tableColumn id="11" xr3:uid="{CBC2CBAA-3749-42E0-BC37-1EAC6FE1A196}" name="Column11" dataDxfId="15"/>
    <tableColumn id="12" xr3:uid="{CD850CF9-851E-4746-A03C-00C545C7CC82}" name="Column12" dataDxfId="14"/>
    <tableColumn id="13" xr3:uid="{AC4749DF-7EEA-4DD8-A531-FB9D5DB19BDA}" name="Column13" dataDxfId="13"/>
    <tableColumn id="14" xr3:uid="{507921F9-1339-4660-8702-41EDCB35B1EB}" name="Column14" dataDxfId="12"/>
    <tableColumn id="15" xr3:uid="{906808F2-2BC0-416A-AAE9-0B7544811150}" name="Column15" dataDxfId="11"/>
    <tableColumn id="16" xr3:uid="{D33B45D6-958F-46C4-9E6A-8C2D73091F6D}" name="Column16" dataDxfId="10"/>
    <tableColumn id="17" xr3:uid="{F3385256-527C-4439-8A0B-EDA8C4B4A51F}" name="Column17" dataDxfId="9"/>
    <tableColumn id="18" xr3:uid="{D7261827-BE87-4E35-92E1-EBA656ADDB90}" name="Column18" dataDxfId="8"/>
    <tableColumn id="19" xr3:uid="{603B8FB3-4693-49AD-839E-B0C214F9E26F}" name="Column19" dataDxfId="7"/>
    <tableColumn id="20" xr3:uid="{AB7DF851-8ECC-4241-B48E-78F2BBA52F20}" name="Column20" dataDxfId="6"/>
    <tableColumn id="21" xr3:uid="{F07142E7-4F22-45D4-BF01-689077AEC66F}" name="Column21" dataDxfId="5"/>
    <tableColumn id="22" xr3:uid="{805CAF14-7E21-476D-886C-DD8AE8C0AC30}" name="Column22" dataDxfId="4"/>
    <tableColumn id="23" xr3:uid="{8814A54C-DABC-429F-92B9-09FC6099B7F2}" name="Column23" dataDxfId="3"/>
    <tableColumn id="24" xr3:uid="{A0EB1B86-2D5F-46F9-A39B-98BEF8144059}" name="Column24" dataDxfId="2"/>
    <tableColumn id="25" xr3:uid="{D42DE2E1-34F5-44D0-A198-E66F354EA914}" name="Column25" dataDxfId="1"/>
    <tableColumn id="26" xr3:uid="{F0FFF570-DF9E-4A50-8F58-0141922D0E88}" name="Column26" dataDxfId="0"/>
    <tableColumn id="27" xr3:uid="{1CA1E4E5-DB73-4CCC-BC96-4A50BD2F7BDD}" name="Column27"/>
    <tableColumn id="28" xr3:uid="{EC65BEC5-A6DD-416E-B755-C40481DA0D27}" name="Column28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7BFC25-BF76-4BBC-BCEF-9849AF5042AF}">
  <dimension ref="A1:AD723"/>
  <sheetViews>
    <sheetView tabSelected="1" zoomScale="85" zoomScaleNormal="85" workbookViewId="0">
      <selection activeCell="B1" sqref="B1:R1"/>
    </sheetView>
  </sheetViews>
  <sheetFormatPr defaultRowHeight="15" x14ac:dyDescent="0.25"/>
  <cols>
    <col min="1" max="1" width="19.28515625" customWidth="1"/>
    <col min="2" max="28" width="15.7109375" customWidth="1"/>
  </cols>
  <sheetData>
    <row r="1" spans="1:28" ht="39.950000000000003" customHeight="1" x14ac:dyDescent="0.25">
      <c r="A1" s="5"/>
      <c r="B1" s="10" t="s">
        <v>82</v>
      </c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5"/>
      <c r="T1" s="5"/>
      <c r="U1" s="5"/>
      <c r="V1" s="5"/>
      <c r="W1" s="5"/>
      <c r="X1" s="5"/>
      <c r="Y1" s="5"/>
      <c r="Z1" s="5"/>
    </row>
    <row r="2" spans="1:28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8" ht="30" customHeight="1" x14ac:dyDescent="0.25">
      <c r="A3" s="11" t="s">
        <v>76</v>
      </c>
      <c r="B3" s="11" t="s">
        <v>78</v>
      </c>
      <c r="C3" s="11" t="s">
        <v>77</v>
      </c>
      <c r="D3" s="11" t="s">
        <v>0</v>
      </c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9" t="s">
        <v>78</v>
      </c>
      <c r="AB3" s="9" t="s">
        <v>76</v>
      </c>
    </row>
    <row r="4" spans="1:28" ht="51.75" customHeight="1" x14ac:dyDescent="0.25">
      <c r="A4" s="11"/>
      <c r="B4" s="11"/>
      <c r="C4" s="11"/>
      <c r="D4" s="6" t="s">
        <v>1</v>
      </c>
      <c r="E4" s="6" t="s">
        <v>2</v>
      </c>
      <c r="F4" s="6" t="s">
        <v>3</v>
      </c>
      <c r="G4" s="6" t="s">
        <v>4</v>
      </c>
      <c r="H4" s="6" t="s">
        <v>5</v>
      </c>
      <c r="I4" s="6" t="s">
        <v>6</v>
      </c>
      <c r="J4" s="6" t="s">
        <v>7</v>
      </c>
      <c r="K4" s="6" t="s">
        <v>8</v>
      </c>
      <c r="L4" s="6" t="s">
        <v>9</v>
      </c>
      <c r="M4" s="6" t="s">
        <v>10</v>
      </c>
      <c r="N4" s="6" t="s">
        <v>11</v>
      </c>
      <c r="O4" s="6" t="s">
        <v>12</v>
      </c>
      <c r="P4" s="6" t="s">
        <v>13</v>
      </c>
      <c r="Q4" s="6" t="s">
        <v>14</v>
      </c>
      <c r="R4" s="6" t="s">
        <v>15</v>
      </c>
      <c r="S4" s="6" t="s">
        <v>16</v>
      </c>
      <c r="T4" s="6" t="s">
        <v>17</v>
      </c>
      <c r="U4" s="6" t="s">
        <v>18</v>
      </c>
      <c r="V4" s="6" t="s">
        <v>19</v>
      </c>
      <c r="W4" s="6" t="s">
        <v>20</v>
      </c>
      <c r="X4" s="6" t="s">
        <v>21</v>
      </c>
      <c r="Y4" s="6" t="s">
        <v>22</v>
      </c>
      <c r="Z4" s="6" t="s">
        <v>23</v>
      </c>
      <c r="AA4" s="9"/>
      <c r="AB4" s="9"/>
    </row>
    <row r="5" spans="1:28" x14ac:dyDescent="0.25">
      <c r="A5" s="6" t="s">
        <v>24</v>
      </c>
      <c r="B5" s="6" t="s">
        <v>25</v>
      </c>
      <c r="C5" s="6">
        <v>1</v>
      </c>
      <c r="D5" s="6">
        <v>2</v>
      </c>
      <c r="E5" s="6" t="s">
        <v>26</v>
      </c>
      <c r="F5" s="6" t="s">
        <v>27</v>
      </c>
      <c r="G5" s="6" t="s">
        <v>28</v>
      </c>
      <c r="H5" s="6" t="s">
        <v>29</v>
      </c>
      <c r="I5" s="6" t="s">
        <v>30</v>
      </c>
      <c r="J5" s="6" t="s">
        <v>31</v>
      </c>
      <c r="K5" s="6" t="s">
        <v>32</v>
      </c>
      <c r="L5" s="6" t="s">
        <v>33</v>
      </c>
      <c r="M5" s="6" t="s">
        <v>34</v>
      </c>
      <c r="N5" s="6" t="s">
        <v>35</v>
      </c>
      <c r="O5" s="6" t="s">
        <v>36</v>
      </c>
      <c r="P5" s="6" t="s">
        <v>37</v>
      </c>
      <c r="Q5" s="6" t="s">
        <v>38</v>
      </c>
      <c r="R5" s="6" t="s">
        <v>39</v>
      </c>
      <c r="S5" s="6" t="s">
        <v>40</v>
      </c>
      <c r="T5" s="6" t="s">
        <v>41</v>
      </c>
      <c r="U5" s="6" t="s">
        <v>42</v>
      </c>
      <c r="V5" s="6" t="s">
        <v>43</v>
      </c>
      <c r="W5" s="6" t="s">
        <v>44</v>
      </c>
      <c r="X5" s="6" t="s">
        <v>45</v>
      </c>
      <c r="Y5" s="6" t="s">
        <v>46</v>
      </c>
      <c r="Z5" s="6" t="s">
        <v>47</v>
      </c>
      <c r="AA5" s="1" t="s">
        <v>25</v>
      </c>
      <c r="AB5" s="1" t="s">
        <v>24</v>
      </c>
    </row>
    <row r="6" spans="1:28" x14ac:dyDescent="0.25"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8" s="3" customFormat="1" x14ac:dyDescent="0.25">
      <c r="A7" s="7" t="s">
        <v>79</v>
      </c>
      <c r="B7" s="7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7"/>
      <c r="AB7" s="7" t="s">
        <v>79</v>
      </c>
    </row>
    <row r="8" spans="1:28" x14ac:dyDescent="0.25"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8" x14ac:dyDescent="0.25">
      <c r="B9" t="s">
        <v>48</v>
      </c>
      <c r="C9" s="2">
        <v>19053815</v>
      </c>
      <c r="D9" s="2">
        <v>14801442</v>
      </c>
      <c r="E9" s="2">
        <v>1002151</v>
      </c>
      <c r="F9" s="2">
        <v>569477</v>
      </c>
      <c r="G9" s="2">
        <v>45835</v>
      </c>
      <c r="H9" s="2">
        <v>22907</v>
      </c>
      <c r="I9" s="2">
        <v>20945</v>
      </c>
      <c r="J9" s="2">
        <v>19394</v>
      </c>
      <c r="K9" s="2">
        <v>18156</v>
      </c>
      <c r="L9" s="2">
        <v>12026</v>
      </c>
      <c r="M9" s="2">
        <v>10232</v>
      </c>
      <c r="N9" s="2">
        <v>5975</v>
      </c>
      <c r="O9" s="2">
        <v>4842</v>
      </c>
      <c r="P9" s="2">
        <v>2086</v>
      </c>
      <c r="Q9" s="2">
        <v>4039</v>
      </c>
      <c r="R9" s="2">
        <v>2378</v>
      </c>
      <c r="S9" s="2">
        <v>1576</v>
      </c>
      <c r="T9" s="2">
        <v>2137</v>
      </c>
      <c r="U9" s="2">
        <v>834</v>
      </c>
      <c r="V9" s="2">
        <v>1213</v>
      </c>
      <c r="W9" s="2">
        <v>645</v>
      </c>
      <c r="X9" s="2">
        <v>1089</v>
      </c>
      <c r="Y9" s="2">
        <v>19510</v>
      </c>
      <c r="Z9" s="2">
        <v>2484926</v>
      </c>
      <c r="AA9" t="s">
        <v>48</v>
      </c>
    </row>
    <row r="10" spans="1:28" x14ac:dyDescent="0.25">
      <c r="B10" t="s">
        <v>49</v>
      </c>
      <c r="C10" s="2">
        <v>9245540</v>
      </c>
      <c r="D10" s="2">
        <v>7159320</v>
      </c>
      <c r="E10" s="2">
        <v>480563</v>
      </c>
      <c r="F10" s="2">
        <v>290760</v>
      </c>
      <c r="G10" s="2">
        <v>23033</v>
      </c>
      <c r="H10" s="2">
        <v>11421</v>
      </c>
      <c r="I10" s="2">
        <v>11315</v>
      </c>
      <c r="J10" s="2">
        <v>9091</v>
      </c>
      <c r="K10" s="2">
        <v>8630</v>
      </c>
      <c r="L10" s="2">
        <v>5928</v>
      </c>
      <c r="M10" s="2">
        <v>4890</v>
      </c>
      <c r="N10" s="2">
        <v>2919</v>
      </c>
      <c r="O10" s="2">
        <v>2377</v>
      </c>
      <c r="P10" s="2">
        <v>1250</v>
      </c>
      <c r="Q10" s="2">
        <v>3362</v>
      </c>
      <c r="R10" s="2">
        <v>1358</v>
      </c>
      <c r="S10" s="2">
        <v>767</v>
      </c>
      <c r="T10" s="2">
        <v>1021</v>
      </c>
      <c r="U10" s="2">
        <v>421</v>
      </c>
      <c r="V10" s="2">
        <v>592</v>
      </c>
      <c r="W10" s="2">
        <v>402</v>
      </c>
      <c r="X10" s="2">
        <v>536</v>
      </c>
      <c r="Y10" s="2">
        <v>12877</v>
      </c>
      <c r="Z10" s="2">
        <v>1212707</v>
      </c>
      <c r="AA10" t="s">
        <v>49</v>
      </c>
    </row>
    <row r="11" spans="1:28" x14ac:dyDescent="0.25">
      <c r="B11" t="s">
        <v>50</v>
      </c>
      <c r="C11" s="2">
        <v>9808275</v>
      </c>
      <c r="D11" s="2">
        <v>7642122</v>
      </c>
      <c r="E11" s="2">
        <v>521588</v>
      </c>
      <c r="F11" s="2">
        <v>278717</v>
      </c>
      <c r="G11" s="2">
        <v>22802</v>
      </c>
      <c r="H11" s="2">
        <v>11486</v>
      </c>
      <c r="I11" s="2">
        <v>9630</v>
      </c>
      <c r="J11" s="2">
        <v>10303</v>
      </c>
      <c r="K11" s="2">
        <v>9526</v>
      </c>
      <c r="L11" s="2">
        <v>6098</v>
      </c>
      <c r="M11" s="2">
        <v>5342</v>
      </c>
      <c r="N11" s="2">
        <v>3056</v>
      </c>
      <c r="O11" s="2">
        <v>2465</v>
      </c>
      <c r="P11" s="2">
        <v>836</v>
      </c>
      <c r="Q11" s="2">
        <v>677</v>
      </c>
      <c r="R11" s="2">
        <v>1020</v>
      </c>
      <c r="S11" s="2">
        <v>809</v>
      </c>
      <c r="T11" s="2">
        <v>1116</v>
      </c>
      <c r="U11" s="2">
        <v>413</v>
      </c>
      <c r="V11" s="2">
        <v>621</v>
      </c>
      <c r="W11" s="2">
        <v>243</v>
      </c>
      <c r="X11" s="2">
        <v>553</v>
      </c>
      <c r="Y11" s="2">
        <v>6633</v>
      </c>
      <c r="Z11" s="2">
        <v>1272219</v>
      </c>
      <c r="AA11" t="s">
        <v>50</v>
      </c>
    </row>
    <row r="12" spans="1:28" x14ac:dyDescent="0.25"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8" x14ac:dyDescent="0.25">
      <c r="A13" t="s">
        <v>51</v>
      </c>
      <c r="B13" t="s">
        <v>48</v>
      </c>
      <c r="C13" s="2">
        <v>956715</v>
      </c>
      <c r="D13" s="2">
        <v>585040</v>
      </c>
      <c r="E13" s="2">
        <v>37995</v>
      </c>
      <c r="F13" s="2">
        <v>52740</v>
      </c>
      <c r="G13" s="2">
        <v>1900</v>
      </c>
      <c r="H13" s="2">
        <v>508</v>
      </c>
      <c r="I13" s="2">
        <v>1288</v>
      </c>
      <c r="J13" s="2">
        <v>484</v>
      </c>
      <c r="K13" s="2">
        <v>569</v>
      </c>
      <c r="L13" s="2">
        <v>267</v>
      </c>
      <c r="M13" s="2">
        <v>320</v>
      </c>
      <c r="N13" s="2">
        <v>137</v>
      </c>
      <c r="O13" s="2">
        <v>131</v>
      </c>
      <c r="P13" s="2">
        <v>42</v>
      </c>
      <c r="Q13" s="2">
        <v>78</v>
      </c>
      <c r="R13" s="2">
        <v>40</v>
      </c>
      <c r="S13" s="2">
        <v>27</v>
      </c>
      <c r="T13" s="2">
        <v>71</v>
      </c>
      <c r="U13" s="2">
        <v>28</v>
      </c>
      <c r="V13" s="2">
        <v>19</v>
      </c>
      <c r="W13" s="2">
        <v>27</v>
      </c>
      <c r="X13" s="2">
        <v>45</v>
      </c>
      <c r="Y13" s="2">
        <v>730</v>
      </c>
      <c r="Z13" s="2">
        <v>274229</v>
      </c>
      <c r="AA13" t="s">
        <v>48</v>
      </c>
      <c r="AB13" t="s">
        <v>51</v>
      </c>
    </row>
    <row r="14" spans="1:28" x14ac:dyDescent="0.25">
      <c r="B14" t="s">
        <v>49</v>
      </c>
      <c r="C14" s="2">
        <v>491300</v>
      </c>
      <c r="D14" s="2">
        <v>300378</v>
      </c>
      <c r="E14" s="2">
        <v>19547</v>
      </c>
      <c r="F14" s="2">
        <v>27160</v>
      </c>
      <c r="G14" s="2">
        <v>1008</v>
      </c>
      <c r="H14" s="2">
        <v>273</v>
      </c>
      <c r="I14" s="2">
        <v>661</v>
      </c>
      <c r="J14" s="2">
        <v>248</v>
      </c>
      <c r="K14" s="2">
        <v>279</v>
      </c>
      <c r="L14" s="2">
        <v>149</v>
      </c>
      <c r="M14" s="2">
        <v>164</v>
      </c>
      <c r="N14" s="2">
        <v>68</v>
      </c>
      <c r="O14" s="2">
        <v>52</v>
      </c>
      <c r="P14" s="2">
        <v>26</v>
      </c>
      <c r="Q14" s="2">
        <v>35</v>
      </c>
      <c r="R14" s="2">
        <v>19</v>
      </c>
      <c r="S14" s="2">
        <v>13</v>
      </c>
      <c r="T14" s="2">
        <v>38</v>
      </c>
      <c r="U14" s="2">
        <v>18</v>
      </c>
      <c r="V14" s="2">
        <v>14</v>
      </c>
      <c r="W14" s="2">
        <v>12</v>
      </c>
      <c r="X14" s="2">
        <v>20</v>
      </c>
      <c r="Y14" s="2">
        <v>384</v>
      </c>
      <c r="Z14" s="2">
        <v>140734</v>
      </c>
      <c r="AA14" t="s">
        <v>49</v>
      </c>
    </row>
    <row r="15" spans="1:28" x14ac:dyDescent="0.25">
      <c r="B15" t="s">
        <v>50</v>
      </c>
      <c r="C15" s="2">
        <v>465415</v>
      </c>
      <c r="D15" s="2">
        <v>284662</v>
      </c>
      <c r="E15" s="2">
        <v>18448</v>
      </c>
      <c r="F15" s="2">
        <v>25580</v>
      </c>
      <c r="G15" s="2">
        <v>892</v>
      </c>
      <c r="H15" s="2">
        <v>235</v>
      </c>
      <c r="I15" s="2">
        <v>627</v>
      </c>
      <c r="J15" s="2">
        <v>236</v>
      </c>
      <c r="K15" s="2">
        <v>290</v>
      </c>
      <c r="L15" s="2">
        <v>118</v>
      </c>
      <c r="M15" s="2">
        <v>156</v>
      </c>
      <c r="N15" s="2">
        <v>69</v>
      </c>
      <c r="O15" s="2">
        <v>79</v>
      </c>
      <c r="P15" s="2">
        <v>16</v>
      </c>
      <c r="Q15" s="2">
        <v>43</v>
      </c>
      <c r="R15" s="2">
        <v>21</v>
      </c>
      <c r="S15" s="2">
        <v>14</v>
      </c>
      <c r="T15" s="2">
        <v>33</v>
      </c>
      <c r="U15" s="2">
        <v>10</v>
      </c>
      <c r="V15" s="2">
        <v>5</v>
      </c>
      <c r="W15" s="2">
        <v>15</v>
      </c>
      <c r="X15" s="2">
        <v>25</v>
      </c>
      <c r="Y15" s="2">
        <v>346</v>
      </c>
      <c r="Z15" s="2">
        <v>133495</v>
      </c>
      <c r="AA15" t="s">
        <v>50</v>
      </c>
    </row>
    <row r="16" spans="1:28" x14ac:dyDescent="0.25"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8" x14ac:dyDescent="0.25">
      <c r="A17" t="s">
        <v>52</v>
      </c>
      <c r="B17" t="s">
        <v>48</v>
      </c>
      <c r="C17" s="2">
        <v>1023532</v>
      </c>
      <c r="D17" s="2">
        <v>638707</v>
      </c>
      <c r="E17" s="2">
        <v>41878</v>
      </c>
      <c r="F17" s="2">
        <v>57966</v>
      </c>
      <c r="G17" s="2">
        <v>2317</v>
      </c>
      <c r="H17" s="2">
        <v>636</v>
      </c>
      <c r="I17" s="2">
        <v>1519</v>
      </c>
      <c r="J17" s="2">
        <v>599</v>
      </c>
      <c r="K17" s="2">
        <v>661</v>
      </c>
      <c r="L17" s="2">
        <v>307</v>
      </c>
      <c r="M17" s="2">
        <v>338</v>
      </c>
      <c r="N17" s="2">
        <v>143</v>
      </c>
      <c r="O17" s="2">
        <v>132</v>
      </c>
      <c r="P17" s="2">
        <v>34</v>
      </c>
      <c r="Q17" s="2">
        <v>117</v>
      </c>
      <c r="R17" s="2">
        <v>43</v>
      </c>
      <c r="S17" s="2">
        <v>36</v>
      </c>
      <c r="T17" s="2">
        <v>91</v>
      </c>
      <c r="U17" s="2">
        <v>50</v>
      </c>
      <c r="V17" s="2">
        <v>31</v>
      </c>
      <c r="W17" s="2">
        <v>32</v>
      </c>
      <c r="X17" s="2">
        <v>53</v>
      </c>
      <c r="Y17" s="2">
        <v>829</v>
      </c>
      <c r="Z17" s="2">
        <v>277013</v>
      </c>
      <c r="AA17" t="s">
        <v>48</v>
      </c>
      <c r="AB17" t="s">
        <v>52</v>
      </c>
    </row>
    <row r="18" spans="1:28" x14ac:dyDescent="0.25">
      <c r="B18" t="s">
        <v>49</v>
      </c>
      <c r="C18" s="2">
        <v>526028</v>
      </c>
      <c r="D18" s="2">
        <v>328353</v>
      </c>
      <c r="E18" s="2">
        <v>21422</v>
      </c>
      <c r="F18" s="2">
        <v>30013</v>
      </c>
      <c r="G18" s="2">
        <v>1143</v>
      </c>
      <c r="H18" s="2">
        <v>324</v>
      </c>
      <c r="I18" s="2">
        <v>785</v>
      </c>
      <c r="J18" s="2">
        <v>315</v>
      </c>
      <c r="K18" s="2">
        <v>313</v>
      </c>
      <c r="L18" s="2">
        <v>155</v>
      </c>
      <c r="M18" s="2">
        <v>188</v>
      </c>
      <c r="N18" s="2">
        <v>71</v>
      </c>
      <c r="O18" s="2">
        <v>69</v>
      </c>
      <c r="P18" s="2">
        <v>19</v>
      </c>
      <c r="Q18" s="2">
        <v>65</v>
      </c>
      <c r="R18" s="2">
        <v>22</v>
      </c>
      <c r="S18" s="2">
        <v>24</v>
      </c>
      <c r="T18" s="2">
        <v>48</v>
      </c>
      <c r="U18" s="2">
        <v>24</v>
      </c>
      <c r="V18" s="2">
        <v>16</v>
      </c>
      <c r="W18" s="2">
        <v>21</v>
      </c>
      <c r="X18" s="2">
        <v>21</v>
      </c>
      <c r="Y18" s="2">
        <v>433</v>
      </c>
      <c r="Z18" s="2">
        <v>142184</v>
      </c>
      <c r="AA18" t="s">
        <v>49</v>
      </c>
    </row>
    <row r="19" spans="1:28" x14ac:dyDescent="0.25">
      <c r="B19" t="s">
        <v>50</v>
      </c>
      <c r="C19" s="2">
        <v>497504</v>
      </c>
      <c r="D19" s="2">
        <v>310354</v>
      </c>
      <c r="E19" s="2">
        <v>20456</v>
      </c>
      <c r="F19" s="2">
        <v>27953</v>
      </c>
      <c r="G19" s="2">
        <v>1174</v>
      </c>
      <c r="H19" s="2">
        <v>312</v>
      </c>
      <c r="I19" s="2">
        <v>734</v>
      </c>
      <c r="J19" s="2">
        <v>284</v>
      </c>
      <c r="K19" s="2">
        <v>348</v>
      </c>
      <c r="L19" s="2">
        <v>152</v>
      </c>
      <c r="M19" s="2">
        <v>150</v>
      </c>
      <c r="N19" s="2">
        <v>72</v>
      </c>
      <c r="O19" s="2">
        <v>63</v>
      </c>
      <c r="P19" s="2">
        <v>15</v>
      </c>
      <c r="Q19" s="2">
        <v>52</v>
      </c>
      <c r="R19" s="2">
        <v>21</v>
      </c>
      <c r="S19" s="2">
        <v>12</v>
      </c>
      <c r="T19" s="2">
        <v>43</v>
      </c>
      <c r="U19" s="2">
        <v>26</v>
      </c>
      <c r="V19" s="2">
        <v>15</v>
      </c>
      <c r="W19" s="2">
        <v>11</v>
      </c>
      <c r="X19" s="2">
        <v>32</v>
      </c>
      <c r="Y19" s="2">
        <v>396</v>
      </c>
      <c r="Z19" s="2">
        <v>134829</v>
      </c>
      <c r="AA19" t="s">
        <v>50</v>
      </c>
    </row>
    <row r="20" spans="1:28" x14ac:dyDescent="0.25"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8" x14ac:dyDescent="0.25">
      <c r="A21" t="s">
        <v>53</v>
      </c>
      <c r="B21" t="s">
        <v>48</v>
      </c>
      <c r="C21" s="2">
        <v>1093655</v>
      </c>
      <c r="D21" s="2">
        <v>707391</v>
      </c>
      <c r="E21" s="2">
        <v>46679</v>
      </c>
      <c r="F21" s="2">
        <v>59821</v>
      </c>
      <c r="G21" s="2">
        <v>2534</v>
      </c>
      <c r="H21" s="2">
        <v>738</v>
      </c>
      <c r="I21" s="2">
        <v>1637</v>
      </c>
      <c r="J21" s="2">
        <v>726</v>
      </c>
      <c r="K21" s="2">
        <v>717</v>
      </c>
      <c r="L21" s="2">
        <v>335</v>
      </c>
      <c r="M21" s="2">
        <v>358</v>
      </c>
      <c r="N21" s="2">
        <v>222</v>
      </c>
      <c r="O21" s="2">
        <v>192</v>
      </c>
      <c r="P21" s="2">
        <v>84</v>
      </c>
      <c r="Q21" s="2">
        <v>142</v>
      </c>
      <c r="R21" s="2">
        <v>47</v>
      </c>
      <c r="S21" s="2">
        <v>37</v>
      </c>
      <c r="T21" s="2">
        <v>100</v>
      </c>
      <c r="U21" s="2">
        <v>52</v>
      </c>
      <c r="V21" s="2">
        <v>52</v>
      </c>
      <c r="W21" s="2">
        <v>17</v>
      </c>
      <c r="X21" s="2">
        <v>44</v>
      </c>
      <c r="Y21" s="2">
        <v>840</v>
      </c>
      <c r="Z21" s="2">
        <v>270890</v>
      </c>
      <c r="AA21" t="s">
        <v>48</v>
      </c>
      <c r="AB21" t="s">
        <v>53</v>
      </c>
    </row>
    <row r="22" spans="1:28" x14ac:dyDescent="0.25">
      <c r="B22" t="s">
        <v>49</v>
      </c>
      <c r="C22" s="2">
        <v>562557</v>
      </c>
      <c r="D22" s="2">
        <v>363934</v>
      </c>
      <c r="E22" s="2">
        <v>23821</v>
      </c>
      <c r="F22" s="2">
        <v>30956</v>
      </c>
      <c r="G22" s="2">
        <v>1271</v>
      </c>
      <c r="H22" s="2">
        <v>405</v>
      </c>
      <c r="I22" s="2">
        <v>840</v>
      </c>
      <c r="J22" s="2">
        <v>365</v>
      </c>
      <c r="K22" s="2">
        <v>370</v>
      </c>
      <c r="L22" s="2">
        <v>169</v>
      </c>
      <c r="M22" s="2">
        <v>182</v>
      </c>
      <c r="N22" s="2">
        <v>112</v>
      </c>
      <c r="O22" s="2">
        <v>97</v>
      </c>
      <c r="P22" s="2">
        <v>44</v>
      </c>
      <c r="Q22" s="2">
        <v>78</v>
      </c>
      <c r="R22" s="2">
        <v>18</v>
      </c>
      <c r="S22" s="2">
        <v>21</v>
      </c>
      <c r="T22" s="2">
        <v>51</v>
      </c>
      <c r="U22" s="2">
        <v>27</v>
      </c>
      <c r="V22" s="2">
        <v>29</v>
      </c>
      <c r="W22" s="2">
        <v>6</v>
      </c>
      <c r="X22" s="2">
        <v>19</v>
      </c>
      <c r="Y22" s="2">
        <v>470</v>
      </c>
      <c r="Z22" s="2">
        <v>139272</v>
      </c>
      <c r="AA22" t="s">
        <v>49</v>
      </c>
    </row>
    <row r="23" spans="1:28" x14ac:dyDescent="0.25">
      <c r="B23" t="s">
        <v>50</v>
      </c>
      <c r="C23" s="2">
        <v>531098</v>
      </c>
      <c r="D23" s="2">
        <v>343457</v>
      </c>
      <c r="E23" s="2">
        <v>22858</v>
      </c>
      <c r="F23" s="2">
        <v>28865</v>
      </c>
      <c r="G23" s="2">
        <v>1263</v>
      </c>
      <c r="H23" s="2">
        <v>333</v>
      </c>
      <c r="I23" s="2">
        <v>797</v>
      </c>
      <c r="J23" s="2">
        <v>361</v>
      </c>
      <c r="K23" s="2">
        <v>347</v>
      </c>
      <c r="L23" s="2">
        <v>166</v>
      </c>
      <c r="M23" s="2">
        <v>176</v>
      </c>
      <c r="N23" s="2">
        <v>110</v>
      </c>
      <c r="O23" s="2">
        <v>95</v>
      </c>
      <c r="P23" s="2">
        <v>40</v>
      </c>
      <c r="Q23" s="2">
        <v>64</v>
      </c>
      <c r="R23" s="2">
        <v>29</v>
      </c>
      <c r="S23" s="2">
        <v>16</v>
      </c>
      <c r="T23" s="2">
        <v>49</v>
      </c>
      <c r="U23" s="2">
        <v>25</v>
      </c>
      <c r="V23" s="2">
        <v>23</v>
      </c>
      <c r="W23" s="2">
        <v>11</v>
      </c>
      <c r="X23" s="2">
        <v>25</v>
      </c>
      <c r="Y23" s="2">
        <v>370</v>
      </c>
      <c r="Z23" s="2">
        <v>131618</v>
      </c>
      <c r="AA23" t="s">
        <v>50</v>
      </c>
    </row>
    <row r="24" spans="1:28" x14ac:dyDescent="0.25"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8" x14ac:dyDescent="0.25">
      <c r="A25" t="s">
        <v>54</v>
      </c>
      <c r="B25" t="s">
        <v>48</v>
      </c>
      <c r="C25" s="2">
        <v>1039083</v>
      </c>
      <c r="D25" s="2">
        <v>722541</v>
      </c>
      <c r="E25" s="2">
        <v>48725</v>
      </c>
      <c r="F25" s="2">
        <v>52940</v>
      </c>
      <c r="G25" s="2">
        <v>2910</v>
      </c>
      <c r="H25" s="2">
        <v>722</v>
      </c>
      <c r="I25" s="2">
        <v>1384</v>
      </c>
      <c r="J25" s="2">
        <v>744</v>
      </c>
      <c r="K25" s="2">
        <v>636</v>
      </c>
      <c r="L25" s="2">
        <v>402</v>
      </c>
      <c r="M25" s="2">
        <v>444</v>
      </c>
      <c r="N25" s="2">
        <v>235</v>
      </c>
      <c r="O25" s="2">
        <v>220</v>
      </c>
      <c r="P25" s="2">
        <v>72</v>
      </c>
      <c r="Q25" s="2">
        <v>119</v>
      </c>
      <c r="R25" s="2">
        <v>51</v>
      </c>
      <c r="S25" s="2">
        <v>53</v>
      </c>
      <c r="T25" s="2">
        <v>115</v>
      </c>
      <c r="U25" s="2">
        <v>42</v>
      </c>
      <c r="V25" s="2">
        <v>40</v>
      </c>
      <c r="W25" s="2">
        <v>32</v>
      </c>
      <c r="X25" s="2">
        <v>63</v>
      </c>
      <c r="Y25" s="2">
        <v>914</v>
      </c>
      <c r="Z25" s="2">
        <v>205679</v>
      </c>
      <c r="AA25" t="s">
        <v>48</v>
      </c>
      <c r="AB25" t="s">
        <v>54</v>
      </c>
    </row>
    <row r="26" spans="1:28" x14ac:dyDescent="0.25">
      <c r="B26" t="s">
        <v>49</v>
      </c>
      <c r="C26" s="2">
        <v>533506</v>
      </c>
      <c r="D26" s="2">
        <v>373284</v>
      </c>
      <c r="E26" s="2">
        <v>25094</v>
      </c>
      <c r="F26" s="2">
        <v>27582</v>
      </c>
      <c r="G26" s="2">
        <v>1486</v>
      </c>
      <c r="H26" s="2">
        <v>368</v>
      </c>
      <c r="I26" s="2">
        <v>756</v>
      </c>
      <c r="J26" s="2">
        <v>394</v>
      </c>
      <c r="K26" s="2">
        <v>351</v>
      </c>
      <c r="L26" s="2">
        <v>212</v>
      </c>
      <c r="M26" s="2">
        <v>219</v>
      </c>
      <c r="N26" s="2">
        <v>123</v>
      </c>
      <c r="O26" s="2">
        <v>111</v>
      </c>
      <c r="P26" s="2">
        <v>36</v>
      </c>
      <c r="Q26" s="2">
        <v>69</v>
      </c>
      <c r="R26" s="2">
        <v>30</v>
      </c>
      <c r="S26" s="2">
        <v>25</v>
      </c>
      <c r="T26" s="2">
        <v>60</v>
      </c>
      <c r="U26" s="2">
        <v>22</v>
      </c>
      <c r="V26" s="2">
        <v>22</v>
      </c>
      <c r="W26" s="2">
        <v>18</v>
      </c>
      <c r="X26" s="2">
        <v>47</v>
      </c>
      <c r="Y26" s="2">
        <v>519</v>
      </c>
      <c r="Z26" s="2">
        <v>102678</v>
      </c>
      <c r="AA26" t="s">
        <v>49</v>
      </c>
    </row>
    <row r="27" spans="1:28" x14ac:dyDescent="0.25">
      <c r="B27" t="s">
        <v>50</v>
      </c>
      <c r="C27" s="2">
        <v>505577</v>
      </c>
      <c r="D27" s="2">
        <v>349257</v>
      </c>
      <c r="E27" s="2">
        <v>23631</v>
      </c>
      <c r="F27" s="2">
        <v>25358</v>
      </c>
      <c r="G27" s="2">
        <v>1424</v>
      </c>
      <c r="H27" s="2">
        <v>354</v>
      </c>
      <c r="I27" s="2">
        <v>628</v>
      </c>
      <c r="J27" s="2">
        <v>350</v>
      </c>
      <c r="K27" s="2">
        <v>285</v>
      </c>
      <c r="L27" s="2">
        <v>190</v>
      </c>
      <c r="M27" s="2">
        <v>225</v>
      </c>
      <c r="N27" s="2">
        <v>112</v>
      </c>
      <c r="O27" s="2">
        <v>109</v>
      </c>
      <c r="P27" s="2">
        <v>36</v>
      </c>
      <c r="Q27" s="2">
        <v>50</v>
      </c>
      <c r="R27" s="2">
        <v>21</v>
      </c>
      <c r="S27" s="2">
        <v>28</v>
      </c>
      <c r="T27" s="2">
        <v>55</v>
      </c>
      <c r="U27" s="2">
        <v>20</v>
      </c>
      <c r="V27" s="2">
        <v>18</v>
      </c>
      <c r="W27" s="2">
        <v>14</v>
      </c>
      <c r="X27" s="2">
        <v>16</v>
      </c>
      <c r="Y27" s="2">
        <v>395</v>
      </c>
      <c r="Z27" s="2">
        <v>103001</v>
      </c>
      <c r="AA27" t="s">
        <v>50</v>
      </c>
    </row>
    <row r="28" spans="1:28" x14ac:dyDescent="0.25"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8" x14ac:dyDescent="0.25">
      <c r="A29" t="s">
        <v>55</v>
      </c>
      <c r="B29" t="s">
        <v>48</v>
      </c>
      <c r="C29" s="2">
        <v>953291</v>
      </c>
      <c r="D29" s="2">
        <v>728012</v>
      </c>
      <c r="E29" s="2">
        <v>48061</v>
      </c>
      <c r="F29" s="2">
        <v>46502</v>
      </c>
      <c r="G29" s="2">
        <v>2910</v>
      </c>
      <c r="H29" s="2">
        <v>684</v>
      </c>
      <c r="I29" s="2">
        <v>1275</v>
      </c>
      <c r="J29" s="2">
        <v>752</v>
      </c>
      <c r="K29" s="2">
        <v>750</v>
      </c>
      <c r="L29" s="2">
        <v>443</v>
      </c>
      <c r="M29" s="2">
        <v>500</v>
      </c>
      <c r="N29" s="2">
        <v>239</v>
      </c>
      <c r="O29" s="2">
        <v>229</v>
      </c>
      <c r="P29" s="2">
        <v>89</v>
      </c>
      <c r="Q29" s="2">
        <v>149</v>
      </c>
      <c r="R29" s="2">
        <v>64</v>
      </c>
      <c r="S29" s="2">
        <v>66</v>
      </c>
      <c r="T29" s="2">
        <v>135</v>
      </c>
      <c r="U29" s="2">
        <v>34</v>
      </c>
      <c r="V29" s="2">
        <v>54</v>
      </c>
      <c r="W29" s="2">
        <v>61</v>
      </c>
      <c r="X29" s="2">
        <v>41</v>
      </c>
      <c r="Y29" s="2">
        <v>1799</v>
      </c>
      <c r="Z29" s="2">
        <v>120442</v>
      </c>
      <c r="AA29" t="s">
        <v>48</v>
      </c>
      <c r="AB29" t="s">
        <v>55</v>
      </c>
    </row>
    <row r="30" spans="1:28" x14ac:dyDescent="0.25">
      <c r="B30" t="s">
        <v>49</v>
      </c>
      <c r="C30" s="2">
        <v>488081</v>
      </c>
      <c r="D30" s="2">
        <v>375302</v>
      </c>
      <c r="E30" s="2">
        <v>24701</v>
      </c>
      <c r="F30" s="2">
        <v>24070</v>
      </c>
      <c r="G30" s="2">
        <v>1566</v>
      </c>
      <c r="H30" s="2">
        <v>381</v>
      </c>
      <c r="I30" s="2">
        <v>685</v>
      </c>
      <c r="J30" s="2">
        <v>403</v>
      </c>
      <c r="K30" s="2">
        <v>390</v>
      </c>
      <c r="L30" s="2">
        <v>260</v>
      </c>
      <c r="M30" s="2">
        <v>259</v>
      </c>
      <c r="N30" s="2">
        <v>129</v>
      </c>
      <c r="O30" s="2">
        <v>117</v>
      </c>
      <c r="P30" s="2">
        <v>50</v>
      </c>
      <c r="Q30" s="2">
        <v>76</v>
      </c>
      <c r="R30" s="2">
        <v>42</v>
      </c>
      <c r="S30" s="2">
        <v>37</v>
      </c>
      <c r="T30" s="2">
        <v>67</v>
      </c>
      <c r="U30" s="2">
        <v>19</v>
      </c>
      <c r="V30" s="2">
        <v>23</v>
      </c>
      <c r="W30" s="2">
        <v>39</v>
      </c>
      <c r="X30" s="2">
        <v>22</v>
      </c>
      <c r="Y30" s="2">
        <v>1063</v>
      </c>
      <c r="Z30" s="2">
        <v>58380</v>
      </c>
      <c r="AA30" t="s">
        <v>49</v>
      </c>
    </row>
    <row r="31" spans="1:28" x14ac:dyDescent="0.25">
      <c r="B31" t="s">
        <v>50</v>
      </c>
      <c r="C31" s="2">
        <v>465210</v>
      </c>
      <c r="D31" s="2">
        <v>352710</v>
      </c>
      <c r="E31" s="2">
        <v>23360</v>
      </c>
      <c r="F31" s="2">
        <v>22432</v>
      </c>
      <c r="G31" s="2">
        <v>1344</v>
      </c>
      <c r="H31" s="2">
        <v>303</v>
      </c>
      <c r="I31" s="2">
        <v>590</v>
      </c>
      <c r="J31" s="2">
        <v>349</v>
      </c>
      <c r="K31" s="2">
        <v>360</v>
      </c>
      <c r="L31" s="2">
        <v>183</v>
      </c>
      <c r="M31" s="2">
        <v>241</v>
      </c>
      <c r="N31" s="2">
        <v>110</v>
      </c>
      <c r="O31" s="2">
        <v>112</v>
      </c>
      <c r="P31" s="2">
        <v>39</v>
      </c>
      <c r="Q31" s="2">
        <v>73</v>
      </c>
      <c r="R31" s="2">
        <v>22</v>
      </c>
      <c r="S31" s="2">
        <v>29</v>
      </c>
      <c r="T31" s="2">
        <v>68</v>
      </c>
      <c r="U31" s="2">
        <v>15</v>
      </c>
      <c r="V31" s="2">
        <v>31</v>
      </c>
      <c r="W31" s="2">
        <v>22</v>
      </c>
      <c r="X31" s="2">
        <v>19</v>
      </c>
      <c r="Y31" s="2">
        <v>736</v>
      </c>
      <c r="Z31" s="2">
        <v>62062</v>
      </c>
      <c r="AA31" t="s">
        <v>50</v>
      </c>
    </row>
    <row r="32" spans="1:28" x14ac:dyDescent="0.25"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8" x14ac:dyDescent="0.25">
      <c r="A33" t="s">
        <v>56</v>
      </c>
      <c r="B33" t="s">
        <v>48</v>
      </c>
      <c r="C33" s="2">
        <v>959336</v>
      </c>
      <c r="D33" s="2">
        <v>744210</v>
      </c>
      <c r="E33" s="2">
        <v>46852</v>
      </c>
      <c r="F33" s="2">
        <v>39453</v>
      </c>
      <c r="G33" s="2">
        <v>3004</v>
      </c>
      <c r="H33" s="2">
        <v>658</v>
      </c>
      <c r="I33" s="2">
        <v>1178</v>
      </c>
      <c r="J33" s="2">
        <v>771</v>
      </c>
      <c r="K33" s="2">
        <v>737</v>
      </c>
      <c r="L33" s="2">
        <v>484</v>
      </c>
      <c r="M33" s="2">
        <v>537</v>
      </c>
      <c r="N33" s="2">
        <v>227</v>
      </c>
      <c r="O33" s="2">
        <v>232</v>
      </c>
      <c r="P33" s="2">
        <v>93</v>
      </c>
      <c r="Q33" s="2">
        <v>120</v>
      </c>
      <c r="R33" s="2">
        <v>67</v>
      </c>
      <c r="S33" s="2">
        <v>63</v>
      </c>
      <c r="T33" s="2">
        <v>133</v>
      </c>
      <c r="U33" s="2">
        <v>41</v>
      </c>
      <c r="V33" s="2">
        <v>49</v>
      </c>
      <c r="W33" s="2">
        <v>54</v>
      </c>
      <c r="X33" s="2">
        <v>63</v>
      </c>
      <c r="Y33" s="2">
        <v>2034</v>
      </c>
      <c r="Z33" s="2">
        <v>118276</v>
      </c>
      <c r="AA33" t="s">
        <v>48</v>
      </c>
      <c r="AB33" t="s">
        <v>56</v>
      </c>
    </row>
    <row r="34" spans="1:28" x14ac:dyDescent="0.25">
      <c r="B34" t="s">
        <v>49</v>
      </c>
      <c r="C34" s="2">
        <v>491093</v>
      </c>
      <c r="D34" s="2">
        <v>381989</v>
      </c>
      <c r="E34" s="2">
        <v>24244</v>
      </c>
      <c r="F34" s="2">
        <v>20473</v>
      </c>
      <c r="G34" s="2">
        <v>1643</v>
      </c>
      <c r="H34" s="2">
        <v>366</v>
      </c>
      <c r="I34" s="2">
        <v>651</v>
      </c>
      <c r="J34" s="2">
        <v>389</v>
      </c>
      <c r="K34" s="2">
        <v>367</v>
      </c>
      <c r="L34" s="2">
        <v>256</v>
      </c>
      <c r="M34" s="2">
        <v>296</v>
      </c>
      <c r="N34" s="2">
        <v>126</v>
      </c>
      <c r="O34" s="2">
        <v>128</v>
      </c>
      <c r="P34" s="2">
        <v>58</v>
      </c>
      <c r="Q34" s="2">
        <v>58</v>
      </c>
      <c r="R34" s="2">
        <v>44</v>
      </c>
      <c r="S34" s="2">
        <v>25</v>
      </c>
      <c r="T34" s="2">
        <v>58</v>
      </c>
      <c r="U34" s="2">
        <v>19</v>
      </c>
      <c r="V34" s="2">
        <v>24</v>
      </c>
      <c r="W34" s="2">
        <v>35</v>
      </c>
      <c r="X34" s="2">
        <v>34</v>
      </c>
      <c r="Y34" s="2">
        <v>1336</v>
      </c>
      <c r="Z34" s="2">
        <v>58474</v>
      </c>
      <c r="AA34" t="s">
        <v>49</v>
      </c>
    </row>
    <row r="35" spans="1:28" x14ac:dyDescent="0.25">
      <c r="B35" t="s">
        <v>50</v>
      </c>
      <c r="C35" s="2">
        <v>468243</v>
      </c>
      <c r="D35" s="2">
        <v>362221</v>
      </c>
      <c r="E35" s="2">
        <v>22608</v>
      </c>
      <c r="F35" s="2">
        <v>18980</v>
      </c>
      <c r="G35" s="2">
        <v>1361</v>
      </c>
      <c r="H35" s="2">
        <v>292</v>
      </c>
      <c r="I35" s="2">
        <v>527</v>
      </c>
      <c r="J35" s="2">
        <v>382</v>
      </c>
      <c r="K35" s="2">
        <v>370</v>
      </c>
      <c r="L35" s="2">
        <v>228</v>
      </c>
      <c r="M35" s="2">
        <v>241</v>
      </c>
      <c r="N35" s="2">
        <v>101</v>
      </c>
      <c r="O35" s="2">
        <v>104</v>
      </c>
      <c r="P35" s="2">
        <v>35</v>
      </c>
      <c r="Q35" s="2">
        <v>62</v>
      </c>
      <c r="R35" s="2">
        <v>23</v>
      </c>
      <c r="S35" s="2">
        <v>38</v>
      </c>
      <c r="T35" s="2">
        <v>75</v>
      </c>
      <c r="U35" s="2">
        <v>22</v>
      </c>
      <c r="V35" s="2">
        <v>25</v>
      </c>
      <c r="W35" s="2">
        <v>19</v>
      </c>
      <c r="X35" s="2">
        <v>29</v>
      </c>
      <c r="Y35" s="2">
        <v>698</v>
      </c>
      <c r="Z35" s="2">
        <v>59802</v>
      </c>
      <c r="AA35" t="s">
        <v>50</v>
      </c>
    </row>
    <row r="36" spans="1:28" x14ac:dyDescent="0.25"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8" x14ac:dyDescent="0.25">
      <c r="A37" t="s">
        <v>57</v>
      </c>
      <c r="B37" t="s">
        <v>48</v>
      </c>
      <c r="C37" s="2">
        <v>1244121</v>
      </c>
      <c r="D37" s="2">
        <v>980083</v>
      </c>
      <c r="E37" s="2">
        <v>60505</v>
      </c>
      <c r="F37" s="2">
        <v>46406</v>
      </c>
      <c r="G37" s="2">
        <v>3393</v>
      </c>
      <c r="H37" s="2">
        <v>999</v>
      </c>
      <c r="I37" s="2">
        <v>1543</v>
      </c>
      <c r="J37" s="2">
        <v>1234</v>
      </c>
      <c r="K37" s="2">
        <v>1173</v>
      </c>
      <c r="L37" s="2">
        <v>586</v>
      </c>
      <c r="M37" s="2">
        <v>653</v>
      </c>
      <c r="N37" s="2">
        <v>323</v>
      </c>
      <c r="O37" s="2">
        <v>308</v>
      </c>
      <c r="P37" s="2">
        <v>145</v>
      </c>
      <c r="Q37" s="2">
        <v>154</v>
      </c>
      <c r="R37" s="2">
        <v>93</v>
      </c>
      <c r="S37" s="2">
        <v>80</v>
      </c>
      <c r="T37" s="2">
        <v>165</v>
      </c>
      <c r="U37" s="2">
        <v>61</v>
      </c>
      <c r="V37" s="2">
        <v>59</v>
      </c>
      <c r="W37" s="2">
        <v>79</v>
      </c>
      <c r="X37" s="2">
        <v>104</v>
      </c>
      <c r="Y37" s="2">
        <v>2115</v>
      </c>
      <c r="Z37" s="2">
        <v>143860</v>
      </c>
      <c r="AA37" t="s">
        <v>48</v>
      </c>
      <c r="AB37" t="s">
        <v>57</v>
      </c>
    </row>
    <row r="38" spans="1:28" x14ac:dyDescent="0.25">
      <c r="B38" t="s">
        <v>49</v>
      </c>
      <c r="C38" s="2">
        <v>638301</v>
      </c>
      <c r="D38" s="2">
        <v>502042</v>
      </c>
      <c r="E38" s="2">
        <v>31174</v>
      </c>
      <c r="F38" s="2">
        <v>24101</v>
      </c>
      <c r="G38" s="2">
        <v>1843</v>
      </c>
      <c r="H38" s="2">
        <v>558</v>
      </c>
      <c r="I38" s="2">
        <v>853</v>
      </c>
      <c r="J38" s="2">
        <v>635</v>
      </c>
      <c r="K38" s="2">
        <v>606</v>
      </c>
      <c r="L38" s="2">
        <v>339</v>
      </c>
      <c r="M38" s="2">
        <v>344</v>
      </c>
      <c r="N38" s="2">
        <v>165</v>
      </c>
      <c r="O38" s="2">
        <v>162</v>
      </c>
      <c r="P38" s="2">
        <v>95</v>
      </c>
      <c r="Q38" s="2">
        <v>109</v>
      </c>
      <c r="R38" s="2">
        <v>62</v>
      </c>
      <c r="S38" s="2">
        <v>47</v>
      </c>
      <c r="T38" s="2">
        <v>69</v>
      </c>
      <c r="U38" s="2">
        <v>28</v>
      </c>
      <c r="V38" s="2">
        <v>35</v>
      </c>
      <c r="W38" s="2">
        <v>52</v>
      </c>
      <c r="X38" s="2">
        <v>49</v>
      </c>
      <c r="Y38" s="2">
        <v>1401</v>
      </c>
      <c r="Z38" s="2">
        <v>73532</v>
      </c>
      <c r="AA38" t="s">
        <v>49</v>
      </c>
    </row>
    <row r="39" spans="1:28" x14ac:dyDescent="0.25">
      <c r="B39" t="s">
        <v>50</v>
      </c>
      <c r="C39" s="2">
        <v>605820</v>
      </c>
      <c r="D39" s="2">
        <v>478041</v>
      </c>
      <c r="E39" s="2">
        <v>29331</v>
      </c>
      <c r="F39" s="2">
        <v>22305</v>
      </c>
      <c r="G39" s="2">
        <v>1550</v>
      </c>
      <c r="H39" s="2">
        <v>441</v>
      </c>
      <c r="I39" s="2">
        <v>690</v>
      </c>
      <c r="J39" s="2">
        <v>599</v>
      </c>
      <c r="K39" s="2">
        <v>567</v>
      </c>
      <c r="L39" s="2">
        <v>247</v>
      </c>
      <c r="M39" s="2">
        <v>309</v>
      </c>
      <c r="N39" s="2">
        <v>158</v>
      </c>
      <c r="O39" s="2">
        <v>146</v>
      </c>
      <c r="P39" s="2">
        <v>50</v>
      </c>
      <c r="Q39" s="2">
        <v>45</v>
      </c>
      <c r="R39" s="2">
        <v>31</v>
      </c>
      <c r="S39" s="2">
        <v>33</v>
      </c>
      <c r="T39" s="2">
        <v>96</v>
      </c>
      <c r="U39" s="2">
        <v>33</v>
      </c>
      <c r="V39" s="2">
        <v>24</v>
      </c>
      <c r="W39" s="2">
        <v>27</v>
      </c>
      <c r="X39" s="2">
        <v>55</v>
      </c>
      <c r="Y39" s="2">
        <v>714</v>
      </c>
      <c r="Z39" s="2">
        <v>70328</v>
      </c>
      <c r="AA39" t="s">
        <v>50</v>
      </c>
    </row>
    <row r="40" spans="1:28" x14ac:dyDescent="0.25"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8" x14ac:dyDescent="0.25">
      <c r="A41" t="s">
        <v>58</v>
      </c>
      <c r="B41" t="s">
        <v>48</v>
      </c>
      <c r="C41" s="2">
        <v>1244062</v>
      </c>
      <c r="D41" s="2">
        <v>994860</v>
      </c>
      <c r="E41" s="2">
        <v>62866</v>
      </c>
      <c r="F41" s="2">
        <v>39777</v>
      </c>
      <c r="G41" s="2">
        <v>3414</v>
      </c>
      <c r="H41" s="2">
        <v>1118</v>
      </c>
      <c r="I41" s="2">
        <v>1603</v>
      </c>
      <c r="J41" s="2">
        <v>1301</v>
      </c>
      <c r="K41" s="2">
        <v>1182</v>
      </c>
      <c r="L41" s="2">
        <v>674</v>
      </c>
      <c r="M41" s="2">
        <v>616</v>
      </c>
      <c r="N41" s="2">
        <v>366</v>
      </c>
      <c r="O41" s="2">
        <v>344</v>
      </c>
      <c r="P41" s="2">
        <v>135</v>
      </c>
      <c r="Q41" s="2">
        <v>199</v>
      </c>
      <c r="R41" s="2">
        <v>107</v>
      </c>
      <c r="S41" s="2">
        <v>68</v>
      </c>
      <c r="T41" s="2">
        <v>165</v>
      </c>
      <c r="U41" s="2">
        <v>67</v>
      </c>
      <c r="V41" s="2">
        <v>71</v>
      </c>
      <c r="W41" s="2">
        <v>89</v>
      </c>
      <c r="X41" s="2">
        <v>99</v>
      </c>
      <c r="Y41" s="2">
        <v>1954</v>
      </c>
      <c r="Z41" s="2">
        <v>132987</v>
      </c>
      <c r="AA41" t="s">
        <v>48</v>
      </c>
      <c r="AB41" t="s">
        <v>58</v>
      </c>
    </row>
    <row r="42" spans="1:28" x14ac:dyDescent="0.25">
      <c r="B42" t="s">
        <v>49</v>
      </c>
      <c r="C42" s="2">
        <v>640673</v>
      </c>
      <c r="D42" s="2">
        <v>510336</v>
      </c>
      <c r="E42" s="2">
        <v>32685</v>
      </c>
      <c r="F42" s="2">
        <v>20677</v>
      </c>
      <c r="G42" s="2">
        <v>1765</v>
      </c>
      <c r="H42" s="2">
        <v>644</v>
      </c>
      <c r="I42" s="2">
        <v>895</v>
      </c>
      <c r="J42" s="2">
        <v>650</v>
      </c>
      <c r="K42" s="2">
        <v>607</v>
      </c>
      <c r="L42" s="2">
        <v>371</v>
      </c>
      <c r="M42" s="2">
        <v>335</v>
      </c>
      <c r="N42" s="2">
        <v>186</v>
      </c>
      <c r="O42" s="2">
        <v>179</v>
      </c>
      <c r="P42" s="2">
        <v>94</v>
      </c>
      <c r="Q42" s="2">
        <v>152</v>
      </c>
      <c r="R42" s="2">
        <v>67</v>
      </c>
      <c r="S42" s="2">
        <v>43</v>
      </c>
      <c r="T42" s="2">
        <v>79</v>
      </c>
      <c r="U42" s="2">
        <v>36</v>
      </c>
      <c r="V42" s="2">
        <v>29</v>
      </c>
      <c r="W42" s="2">
        <v>64</v>
      </c>
      <c r="X42" s="2">
        <v>58</v>
      </c>
      <c r="Y42" s="2">
        <v>1266</v>
      </c>
      <c r="Z42" s="2">
        <v>69455</v>
      </c>
      <c r="AA42" t="s">
        <v>49</v>
      </c>
    </row>
    <row r="43" spans="1:28" x14ac:dyDescent="0.25">
      <c r="B43" t="s">
        <v>50</v>
      </c>
      <c r="C43" s="2">
        <v>603389</v>
      </c>
      <c r="D43" s="2">
        <v>484524</v>
      </c>
      <c r="E43" s="2">
        <v>30181</v>
      </c>
      <c r="F43" s="2">
        <v>19100</v>
      </c>
      <c r="G43" s="2">
        <v>1649</v>
      </c>
      <c r="H43" s="2">
        <v>474</v>
      </c>
      <c r="I43" s="2">
        <v>708</v>
      </c>
      <c r="J43" s="2">
        <v>651</v>
      </c>
      <c r="K43" s="2">
        <v>575</v>
      </c>
      <c r="L43" s="2">
        <v>303</v>
      </c>
      <c r="M43" s="2">
        <v>281</v>
      </c>
      <c r="N43" s="2">
        <v>180</v>
      </c>
      <c r="O43" s="2">
        <v>165</v>
      </c>
      <c r="P43" s="2">
        <v>41</v>
      </c>
      <c r="Q43" s="2">
        <v>47</v>
      </c>
      <c r="R43" s="2">
        <v>40</v>
      </c>
      <c r="S43" s="2">
        <v>25</v>
      </c>
      <c r="T43" s="2">
        <v>86</v>
      </c>
      <c r="U43" s="2">
        <v>31</v>
      </c>
      <c r="V43" s="2">
        <v>42</v>
      </c>
      <c r="W43" s="2">
        <v>25</v>
      </c>
      <c r="X43" s="2">
        <v>41</v>
      </c>
      <c r="Y43" s="2">
        <v>688</v>
      </c>
      <c r="Z43" s="2">
        <v>63532</v>
      </c>
      <c r="AA43" t="s">
        <v>50</v>
      </c>
    </row>
    <row r="44" spans="1:28" x14ac:dyDescent="0.25"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8" x14ac:dyDescent="0.25">
      <c r="A45" t="s">
        <v>59</v>
      </c>
      <c r="B45" t="s">
        <v>48</v>
      </c>
      <c r="C45" s="2">
        <v>1451592</v>
      </c>
      <c r="D45" s="2">
        <v>1178652</v>
      </c>
      <c r="E45" s="2">
        <v>79302</v>
      </c>
      <c r="F45" s="2">
        <v>41022</v>
      </c>
      <c r="G45" s="2">
        <v>3613</v>
      </c>
      <c r="H45" s="2">
        <v>1538</v>
      </c>
      <c r="I45" s="2">
        <v>1734</v>
      </c>
      <c r="J45" s="2">
        <v>1627</v>
      </c>
      <c r="K45" s="2">
        <v>1355</v>
      </c>
      <c r="L45" s="2">
        <v>774</v>
      </c>
      <c r="M45" s="2">
        <v>708</v>
      </c>
      <c r="N45" s="2">
        <v>431</v>
      </c>
      <c r="O45" s="2">
        <v>343</v>
      </c>
      <c r="P45" s="2">
        <v>174</v>
      </c>
      <c r="Q45" s="2">
        <v>229</v>
      </c>
      <c r="R45" s="2">
        <v>166</v>
      </c>
      <c r="S45" s="2">
        <v>116</v>
      </c>
      <c r="T45" s="2">
        <v>175</v>
      </c>
      <c r="U45" s="2">
        <v>70</v>
      </c>
      <c r="V45" s="2">
        <v>96</v>
      </c>
      <c r="W45" s="2">
        <v>76</v>
      </c>
      <c r="X45" s="2">
        <v>125</v>
      </c>
      <c r="Y45" s="2">
        <v>1687</v>
      </c>
      <c r="Z45" s="2">
        <v>137579</v>
      </c>
      <c r="AA45" t="s">
        <v>48</v>
      </c>
      <c r="AB45" t="s">
        <v>59</v>
      </c>
    </row>
    <row r="46" spans="1:28" x14ac:dyDescent="0.25">
      <c r="B46" t="s">
        <v>49</v>
      </c>
      <c r="C46" s="2">
        <v>744898</v>
      </c>
      <c r="D46" s="2">
        <v>601680</v>
      </c>
      <c r="E46" s="2">
        <v>41076</v>
      </c>
      <c r="F46" s="2">
        <v>21137</v>
      </c>
      <c r="G46" s="2">
        <v>1948</v>
      </c>
      <c r="H46" s="2">
        <v>831</v>
      </c>
      <c r="I46" s="2">
        <v>999</v>
      </c>
      <c r="J46" s="2">
        <v>855</v>
      </c>
      <c r="K46" s="2">
        <v>676</v>
      </c>
      <c r="L46" s="2">
        <v>420</v>
      </c>
      <c r="M46" s="2">
        <v>340</v>
      </c>
      <c r="N46" s="2">
        <v>216</v>
      </c>
      <c r="O46" s="2">
        <v>183</v>
      </c>
      <c r="P46" s="2">
        <v>114</v>
      </c>
      <c r="Q46" s="2">
        <v>194</v>
      </c>
      <c r="R46" s="2">
        <v>103</v>
      </c>
      <c r="S46" s="2">
        <v>59</v>
      </c>
      <c r="T46" s="2">
        <v>85</v>
      </c>
      <c r="U46" s="2">
        <v>34</v>
      </c>
      <c r="V46" s="2">
        <v>48</v>
      </c>
      <c r="W46" s="2">
        <v>54</v>
      </c>
      <c r="X46" s="2">
        <v>68</v>
      </c>
      <c r="Y46" s="2">
        <v>1113</v>
      </c>
      <c r="Z46" s="2">
        <v>72665</v>
      </c>
      <c r="AA46" t="s">
        <v>49</v>
      </c>
    </row>
    <row r="47" spans="1:28" x14ac:dyDescent="0.25">
      <c r="B47" t="s">
        <v>50</v>
      </c>
      <c r="C47" s="2">
        <v>706694</v>
      </c>
      <c r="D47" s="2">
        <v>576972</v>
      </c>
      <c r="E47" s="2">
        <v>38226</v>
      </c>
      <c r="F47" s="2">
        <v>19885</v>
      </c>
      <c r="G47" s="2">
        <v>1665</v>
      </c>
      <c r="H47" s="2">
        <v>707</v>
      </c>
      <c r="I47" s="2">
        <v>735</v>
      </c>
      <c r="J47" s="2">
        <v>772</v>
      </c>
      <c r="K47" s="2">
        <v>679</v>
      </c>
      <c r="L47" s="2">
        <v>354</v>
      </c>
      <c r="M47" s="2">
        <v>368</v>
      </c>
      <c r="N47" s="2">
        <v>215</v>
      </c>
      <c r="O47" s="2">
        <v>160</v>
      </c>
      <c r="P47" s="2">
        <v>60</v>
      </c>
      <c r="Q47" s="2">
        <v>35</v>
      </c>
      <c r="R47" s="2">
        <v>63</v>
      </c>
      <c r="S47" s="2">
        <v>57</v>
      </c>
      <c r="T47" s="2">
        <v>90</v>
      </c>
      <c r="U47" s="2">
        <v>36</v>
      </c>
      <c r="V47" s="2">
        <v>48</v>
      </c>
      <c r="W47" s="2">
        <v>22</v>
      </c>
      <c r="X47" s="2">
        <v>57</v>
      </c>
      <c r="Y47" s="2">
        <v>574</v>
      </c>
      <c r="Z47" s="2">
        <v>64914</v>
      </c>
      <c r="AA47" t="s">
        <v>50</v>
      </c>
    </row>
    <row r="48" spans="1:28" x14ac:dyDescent="0.25"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8" x14ac:dyDescent="0.25">
      <c r="A49" t="s">
        <v>60</v>
      </c>
      <c r="B49" t="s">
        <v>48</v>
      </c>
      <c r="C49" s="2">
        <v>1466998</v>
      </c>
      <c r="D49" s="2">
        <v>1209068</v>
      </c>
      <c r="E49" s="2">
        <v>83653</v>
      </c>
      <c r="F49" s="2">
        <v>36124</v>
      </c>
      <c r="G49" s="2">
        <v>3525</v>
      </c>
      <c r="H49" s="2">
        <v>1678</v>
      </c>
      <c r="I49" s="2">
        <v>1627</v>
      </c>
      <c r="J49" s="2">
        <v>1590</v>
      </c>
      <c r="K49" s="2">
        <v>1279</v>
      </c>
      <c r="L49" s="2">
        <v>947</v>
      </c>
      <c r="M49" s="2">
        <v>820</v>
      </c>
      <c r="N49" s="2">
        <v>480</v>
      </c>
      <c r="O49" s="2">
        <v>413</v>
      </c>
      <c r="P49" s="2">
        <v>219</v>
      </c>
      <c r="Q49" s="2">
        <v>334</v>
      </c>
      <c r="R49" s="2">
        <v>170</v>
      </c>
      <c r="S49" s="2">
        <v>133</v>
      </c>
      <c r="T49" s="2">
        <v>174</v>
      </c>
      <c r="U49" s="2">
        <v>65</v>
      </c>
      <c r="V49" s="2">
        <v>95</v>
      </c>
      <c r="W49" s="2">
        <v>54</v>
      </c>
      <c r="X49" s="2">
        <v>69</v>
      </c>
      <c r="Y49" s="2">
        <v>1436</v>
      </c>
      <c r="Z49" s="2">
        <v>123045</v>
      </c>
      <c r="AA49" t="s">
        <v>48</v>
      </c>
      <c r="AB49" t="s">
        <v>60</v>
      </c>
    </row>
    <row r="50" spans="1:28" x14ac:dyDescent="0.25">
      <c r="B50" t="s">
        <v>49</v>
      </c>
      <c r="C50" s="2">
        <v>748337</v>
      </c>
      <c r="D50" s="2">
        <v>612924</v>
      </c>
      <c r="E50" s="2">
        <v>43145</v>
      </c>
      <c r="F50" s="2">
        <v>18643</v>
      </c>
      <c r="G50" s="2">
        <v>1886</v>
      </c>
      <c r="H50" s="2">
        <v>979</v>
      </c>
      <c r="I50" s="2">
        <v>977</v>
      </c>
      <c r="J50" s="2">
        <v>819</v>
      </c>
      <c r="K50" s="2">
        <v>637</v>
      </c>
      <c r="L50" s="2">
        <v>528</v>
      </c>
      <c r="M50" s="2">
        <v>410</v>
      </c>
      <c r="N50" s="2">
        <v>262</v>
      </c>
      <c r="O50" s="2">
        <v>236</v>
      </c>
      <c r="P50" s="2">
        <v>159</v>
      </c>
      <c r="Q50" s="2">
        <v>304</v>
      </c>
      <c r="R50" s="2">
        <v>114</v>
      </c>
      <c r="S50" s="2">
        <v>65</v>
      </c>
      <c r="T50" s="2">
        <v>91</v>
      </c>
      <c r="U50" s="2">
        <v>33</v>
      </c>
      <c r="V50" s="2">
        <v>54</v>
      </c>
      <c r="W50" s="2">
        <v>39</v>
      </c>
      <c r="X50" s="2">
        <v>37</v>
      </c>
      <c r="Y50" s="2">
        <v>993</v>
      </c>
      <c r="Z50" s="2">
        <v>65002</v>
      </c>
      <c r="AA50" t="s">
        <v>49</v>
      </c>
    </row>
    <row r="51" spans="1:28" x14ac:dyDescent="0.25">
      <c r="B51" t="s">
        <v>50</v>
      </c>
      <c r="C51" s="2">
        <v>718661</v>
      </c>
      <c r="D51" s="2">
        <v>596144</v>
      </c>
      <c r="E51" s="2">
        <v>40508</v>
      </c>
      <c r="F51" s="2">
        <v>17481</v>
      </c>
      <c r="G51" s="2">
        <v>1639</v>
      </c>
      <c r="H51" s="2">
        <v>699</v>
      </c>
      <c r="I51" s="2">
        <v>650</v>
      </c>
      <c r="J51" s="2">
        <v>771</v>
      </c>
      <c r="K51" s="2">
        <v>642</v>
      </c>
      <c r="L51" s="2">
        <v>419</v>
      </c>
      <c r="M51" s="2">
        <v>410</v>
      </c>
      <c r="N51" s="2">
        <v>218</v>
      </c>
      <c r="O51" s="2">
        <v>177</v>
      </c>
      <c r="P51" s="2">
        <v>60</v>
      </c>
      <c r="Q51" s="2">
        <v>30</v>
      </c>
      <c r="R51" s="2">
        <v>56</v>
      </c>
      <c r="S51" s="2">
        <v>68</v>
      </c>
      <c r="T51" s="2">
        <v>83</v>
      </c>
      <c r="U51" s="2">
        <v>32</v>
      </c>
      <c r="V51" s="2">
        <v>41</v>
      </c>
      <c r="W51" s="2">
        <v>15</v>
      </c>
      <c r="X51" s="2">
        <v>32</v>
      </c>
      <c r="Y51" s="2">
        <v>443</v>
      </c>
      <c r="Z51" s="2">
        <v>58043</v>
      </c>
      <c r="AA51" t="s">
        <v>50</v>
      </c>
    </row>
    <row r="52" spans="1:28" x14ac:dyDescent="0.25"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8" x14ac:dyDescent="0.25">
      <c r="A53" t="s">
        <v>61</v>
      </c>
      <c r="B53" t="s">
        <v>48</v>
      </c>
      <c r="C53" s="2">
        <v>1665203</v>
      </c>
      <c r="D53" s="2">
        <v>1398108</v>
      </c>
      <c r="E53" s="2">
        <v>90919</v>
      </c>
      <c r="F53" s="2">
        <v>30873</v>
      </c>
      <c r="G53" s="2">
        <v>3225</v>
      </c>
      <c r="H53" s="2">
        <v>2253</v>
      </c>
      <c r="I53" s="2">
        <v>1659</v>
      </c>
      <c r="J53" s="2">
        <v>1719</v>
      </c>
      <c r="K53" s="2">
        <v>1934</v>
      </c>
      <c r="L53" s="2">
        <v>1164</v>
      </c>
      <c r="M53" s="2">
        <v>957</v>
      </c>
      <c r="N53" s="2">
        <v>556</v>
      </c>
      <c r="O53" s="2">
        <v>398</v>
      </c>
      <c r="P53" s="2">
        <v>214</v>
      </c>
      <c r="Q53" s="2">
        <v>386</v>
      </c>
      <c r="R53" s="2">
        <v>167</v>
      </c>
      <c r="S53" s="2">
        <v>122</v>
      </c>
      <c r="T53" s="2">
        <v>185</v>
      </c>
      <c r="U53" s="2">
        <v>68</v>
      </c>
      <c r="V53" s="2">
        <v>115</v>
      </c>
      <c r="W53" s="2">
        <v>36</v>
      </c>
      <c r="X53" s="2">
        <v>82</v>
      </c>
      <c r="Y53" s="2">
        <v>1447</v>
      </c>
      <c r="Z53" s="2">
        <v>128616</v>
      </c>
      <c r="AA53" t="s">
        <v>48</v>
      </c>
      <c r="AB53" t="s">
        <v>61</v>
      </c>
    </row>
    <row r="54" spans="1:28" x14ac:dyDescent="0.25">
      <c r="B54" t="s">
        <v>49</v>
      </c>
      <c r="C54" s="2">
        <v>835617</v>
      </c>
      <c r="D54" s="2">
        <v>697336</v>
      </c>
      <c r="E54" s="2">
        <v>45777</v>
      </c>
      <c r="F54" s="2">
        <v>15588</v>
      </c>
      <c r="G54" s="2">
        <v>1693</v>
      </c>
      <c r="H54" s="2">
        <v>1279</v>
      </c>
      <c r="I54" s="2">
        <v>961</v>
      </c>
      <c r="J54" s="2">
        <v>814</v>
      </c>
      <c r="K54" s="2">
        <v>949</v>
      </c>
      <c r="L54" s="2">
        <v>632</v>
      </c>
      <c r="M54" s="2">
        <v>466</v>
      </c>
      <c r="N54" s="2">
        <v>293</v>
      </c>
      <c r="O54" s="2">
        <v>205</v>
      </c>
      <c r="P54" s="2">
        <v>131</v>
      </c>
      <c r="Q54" s="2">
        <v>356</v>
      </c>
      <c r="R54" s="2">
        <v>109</v>
      </c>
      <c r="S54" s="2">
        <v>65</v>
      </c>
      <c r="T54" s="2">
        <v>95</v>
      </c>
      <c r="U54" s="2">
        <v>47</v>
      </c>
      <c r="V54" s="2">
        <v>65</v>
      </c>
      <c r="W54" s="2">
        <v>22</v>
      </c>
      <c r="X54" s="2">
        <v>39</v>
      </c>
      <c r="Y54" s="2">
        <v>1039</v>
      </c>
      <c r="Z54" s="2">
        <v>67656</v>
      </c>
      <c r="AA54" t="s">
        <v>49</v>
      </c>
    </row>
    <row r="55" spans="1:28" x14ac:dyDescent="0.25">
      <c r="B55" t="s">
        <v>50</v>
      </c>
      <c r="C55" s="2">
        <v>829586</v>
      </c>
      <c r="D55" s="2">
        <v>700772</v>
      </c>
      <c r="E55" s="2">
        <v>45142</v>
      </c>
      <c r="F55" s="2">
        <v>15285</v>
      </c>
      <c r="G55" s="2">
        <v>1532</v>
      </c>
      <c r="H55" s="2">
        <v>974</v>
      </c>
      <c r="I55" s="2">
        <v>698</v>
      </c>
      <c r="J55" s="2">
        <v>905</v>
      </c>
      <c r="K55" s="2">
        <v>985</v>
      </c>
      <c r="L55" s="2">
        <v>532</v>
      </c>
      <c r="M55" s="2">
        <v>491</v>
      </c>
      <c r="N55" s="2">
        <v>263</v>
      </c>
      <c r="O55" s="2">
        <v>193</v>
      </c>
      <c r="P55" s="2">
        <v>83</v>
      </c>
      <c r="Q55" s="2">
        <v>30</v>
      </c>
      <c r="R55" s="2">
        <v>58</v>
      </c>
      <c r="S55" s="2">
        <v>57</v>
      </c>
      <c r="T55" s="2">
        <v>90</v>
      </c>
      <c r="U55" s="2">
        <v>21</v>
      </c>
      <c r="V55" s="2">
        <v>50</v>
      </c>
      <c r="W55" s="2">
        <v>14</v>
      </c>
      <c r="X55" s="2">
        <v>43</v>
      </c>
      <c r="Y55" s="2">
        <v>408</v>
      </c>
      <c r="Z55" s="2">
        <v>60960</v>
      </c>
      <c r="AA55" t="s">
        <v>50</v>
      </c>
    </row>
    <row r="56" spans="1:28" x14ac:dyDescent="0.25"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8" x14ac:dyDescent="0.25">
      <c r="A57" t="s">
        <v>62</v>
      </c>
      <c r="B57" t="s">
        <v>48</v>
      </c>
      <c r="C57" s="2">
        <v>1010527</v>
      </c>
      <c r="D57" s="2">
        <v>849302</v>
      </c>
      <c r="E57" s="2">
        <v>57245</v>
      </c>
      <c r="F57" s="2">
        <v>18159</v>
      </c>
      <c r="G57" s="2">
        <v>2750</v>
      </c>
      <c r="H57" s="2">
        <v>1510</v>
      </c>
      <c r="I57" s="2">
        <v>1083</v>
      </c>
      <c r="J57" s="2">
        <v>1321</v>
      </c>
      <c r="K57" s="2">
        <v>1309</v>
      </c>
      <c r="L57" s="2">
        <v>807</v>
      </c>
      <c r="M57" s="2">
        <v>775</v>
      </c>
      <c r="N57" s="2">
        <v>378</v>
      </c>
      <c r="O57" s="2">
        <v>337</v>
      </c>
      <c r="P57" s="2">
        <v>122</v>
      </c>
      <c r="Q57" s="2">
        <v>352</v>
      </c>
      <c r="R57" s="2">
        <v>133</v>
      </c>
      <c r="S57" s="2">
        <v>115</v>
      </c>
      <c r="T57" s="2">
        <v>112</v>
      </c>
      <c r="U57" s="2">
        <v>49</v>
      </c>
      <c r="V57" s="2">
        <v>62</v>
      </c>
      <c r="W57" s="2">
        <v>25</v>
      </c>
      <c r="X57" s="2">
        <v>61</v>
      </c>
      <c r="Y57" s="2">
        <v>1316</v>
      </c>
      <c r="Z57" s="2">
        <v>73204</v>
      </c>
      <c r="AA57" t="s">
        <v>48</v>
      </c>
      <c r="AB57" t="s">
        <v>62</v>
      </c>
    </row>
    <row r="58" spans="1:28" x14ac:dyDescent="0.25">
      <c r="B58" t="s">
        <v>49</v>
      </c>
      <c r="C58" s="2">
        <v>493801</v>
      </c>
      <c r="D58" s="2">
        <v>412394</v>
      </c>
      <c r="E58" s="2">
        <v>27769</v>
      </c>
      <c r="F58" s="2">
        <v>9171</v>
      </c>
      <c r="G58" s="2">
        <v>1364</v>
      </c>
      <c r="H58" s="2">
        <v>813</v>
      </c>
      <c r="I58" s="2">
        <v>634</v>
      </c>
      <c r="J58" s="2">
        <v>627</v>
      </c>
      <c r="K58" s="2">
        <v>659</v>
      </c>
      <c r="L58" s="2">
        <v>432</v>
      </c>
      <c r="M58" s="2">
        <v>378</v>
      </c>
      <c r="N58" s="2">
        <v>208</v>
      </c>
      <c r="O58" s="2">
        <v>159</v>
      </c>
      <c r="P58" s="2">
        <v>81</v>
      </c>
      <c r="Q58" s="2">
        <v>331</v>
      </c>
      <c r="R58" s="2">
        <v>82</v>
      </c>
      <c r="S58" s="2">
        <v>51</v>
      </c>
      <c r="T58" s="2">
        <v>57</v>
      </c>
      <c r="U58" s="2">
        <v>28</v>
      </c>
      <c r="V58" s="2">
        <v>28</v>
      </c>
      <c r="W58" s="2">
        <v>15</v>
      </c>
      <c r="X58" s="2">
        <v>26</v>
      </c>
      <c r="Y58" s="2">
        <v>1022</v>
      </c>
      <c r="Z58" s="2">
        <v>37472</v>
      </c>
      <c r="AA58" t="s">
        <v>49</v>
      </c>
    </row>
    <row r="59" spans="1:28" x14ac:dyDescent="0.25">
      <c r="B59" t="s">
        <v>50</v>
      </c>
      <c r="C59" s="2">
        <v>516726</v>
      </c>
      <c r="D59" s="2">
        <v>436908</v>
      </c>
      <c r="E59" s="2">
        <v>29476</v>
      </c>
      <c r="F59" s="2">
        <v>8988</v>
      </c>
      <c r="G59" s="2">
        <v>1386</v>
      </c>
      <c r="H59" s="2">
        <v>697</v>
      </c>
      <c r="I59" s="2">
        <v>449</v>
      </c>
      <c r="J59" s="2">
        <v>694</v>
      </c>
      <c r="K59" s="2">
        <v>650</v>
      </c>
      <c r="L59" s="2">
        <v>375</v>
      </c>
      <c r="M59" s="2">
        <v>397</v>
      </c>
      <c r="N59" s="2">
        <v>170</v>
      </c>
      <c r="O59" s="2">
        <v>178</v>
      </c>
      <c r="P59" s="2">
        <v>41</v>
      </c>
      <c r="Q59" s="2">
        <v>21</v>
      </c>
      <c r="R59" s="2">
        <v>51</v>
      </c>
      <c r="S59" s="2">
        <v>64</v>
      </c>
      <c r="T59" s="2">
        <v>55</v>
      </c>
      <c r="U59" s="2">
        <v>21</v>
      </c>
      <c r="V59" s="2">
        <v>34</v>
      </c>
      <c r="W59" s="2">
        <v>10</v>
      </c>
      <c r="X59" s="2">
        <v>35</v>
      </c>
      <c r="Y59" s="2">
        <v>294</v>
      </c>
      <c r="Z59" s="2">
        <v>35732</v>
      </c>
      <c r="AA59" t="s">
        <v>50</v>
      </c>
    </row>
    <row r="60" spans="1:28" x14ac:dyDescent="0.25"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8" x14ac:dyDescent="0.25">
      <c r="A61" t="s">
        <v>63</v>
      </c>
      <c r="B61" t="s">
        <v>48</v>
      </c>
      <c r="C61" s="2">
        <v>1219320</v>
      </c>
      <c r="D61" s="2">
        <v>1020967</v>
      </c>
      <c r="E61" s="2">
        <v>66048</v>
      </c>
      <c r="F61" s="2">
        <v>18056</v>
      </c>
      <c r="G61" s="2">
        <v>2759</v>
      </c>
      <c r="H61" s="2">
        <v>1939</v>
      </c>
      <c r="I61" s="2">
        <v>1144</v>
      </c>
      <c r="J61" s="2">
        <v>1622</v>
      </c>
      <c r="K61" s="2">
        <v>1528</v>
      </c>
      <c r="L61" s="2">
        <v>1070</v>
      </c>
      <c r="M61" s="2">
        <v>828</v>
      </c>
      <c r="N61" s="2">
        <v>445</v>
      </c>
      <c r="O61" s="2">
        <v>370</v>
      </c>
      <c r="P61" s="2">
        <v>156</v>
      </c>
      <c r="Q61" s="2">
        <v>411</v>
      </c>
      <c r="R61" s="2">
        <v>167</v>
      </c>
      <c r="S61" s="2">
        <v>143</v>
      </c>
      <c r="T61" s="2">
        <v>137</v>
      </c>
      <c r="U61" s="2">
        <v>44</v>
      </c>
      <c r="V61" s="2">
        <v>101</v>
      </c>
      <c r="W61" s="2">
        <v>16</v>
      </c>
      <c r="X61" s="2">
        <v>52</v>
      </c>
      <c r="Y61" s="2">
        <v>996</v>
      </c>
      <c r="Z61" s="2">
        <v>100321</v>
      </c>
      <c r="AA61" t="s">
        <v>48</v>
      </c>
      <c r="AB61" t="s">
        <v>63</v>
      </c>
    </row>
    <row r="62" spans="1:28" x14ac:dyDescent="0.25">
      <c r="B62" t="s">
        <v>49</v>
      </c>
      <c r="C62" s="2">
        <v>561361</v>
      </c>
      <c r="D62" s="2">
        <v>472457</v>
      </c>
      <c r="E62" s="2">
        <v>30037</v>
      </c>
      <c r="F62" s="2">
        <v>8681</v>
      </c>
      <c r="G62" s="2">
        <v>1326</v>
      </c>
      <c r="H62" s="2">
        <v>968</v>
      </c>
      <c r="I62" s="2">
        <v>619</v>
      </c>
      <c r="J62" s="2">
        <v>692</v>
      </c>
      <c r="K62" s="2">
        <v>686</v>
      </c>
      <c r="L62" s="2">
        <v>520</v>
      </c>
      <c r="M62" s="2">
        <v>368</v>
      </c>
      <c r="N62" s="2">
        <v>225</v>
      </c>
      <c r="O62" s="2">
        <v>166</v>
      </c>
      <c r="P62" s="2">
        <v>103</v>
      </c>
      <c r="Q62" s="2">
        <v>382</v>
      </c>
      <c r="R62" s="2">
        <v>96</v>
      </c>
      <c r="S62" s="2">
        <v>79</v>
      </c>
      <c r="T62" s="2">
        <v>67</v>
      </c>
      <c r="U62" s="2">
        <v>21</v>
      </c>
      <c r="V62" s="2">
        <v>41</v>
      </c>
      <c r="W62" s="2">
        <v>8</v>
      </c>
      <c r="X62" s="2">
        <v>21</v>
      </c>
      <c r="Y62" s="2">
        <v>815</v>
      </c>
      <c r="Z62" s="2">
        <v>42983</v>
      </c>
      <c r="AA62" t="s">
        <v>49</v>
      </c>
    </row>
    <row r="63" spans="1:28" x14ac:dyDescent="0.25">
      <c r="B63" t="s">
        <v>50</v>
      </c>
      <c r="C63" s="2">
        <v>657959</v>
      </c>
      <c r="D63" s="2">
        <v>548510</v>
      </c>
      <c r="E63" s="2">
        <v>36011</v>
      </c>
      <c r="F63" s="2">
        <v>9375</v>
      </c>
      <c r="G63" s="2">
        <v>1433</v>
      </c>
      <c r="H63" s="2">
        <v>971</v>
      </c>
      <c r="I63" s="2">
        <v>525</v>
      </c>
      <c r="J63" s="2">
        <v>930</v>
      </c>
      <c r="K63" s="2">
        <v>842</v>
      </c>
      <c r="L63" s="2">
        <v>550</v>
      </c>
      <c r="M63" s="2">
        <v>460</v>
      </c>
      <c r="N63" s="2">
        <v>220</v>
      </c>
      <c r="O63" s="2">
        <v>204</v>
      </c>
      <c r="P63" s="2">
        <v>53</v>
      </c>
      <c r="Q63" s="2">
        <v>29</v>
      </c>
      <c r="R63" s="2">
        <v>71</v>
      </c>
      <c r="S63" s="2">
        <v>64</v>
      </c>
      <c r="T63" s="2">
        <v>70</v>
      </c>
      <c r="U63" s="2">
        <v>23</v>
      </c>
      <c r="V63" s="2">
        <v>60</v>
      </c>
      <c r="W63" s="2">
        <v>8</v>
      </c>
      <c r="X63" s="2">
        <v>31</v>
      </c>
      <c r="Y63" s="2">
        <v>181</v>
      </c>
      <c r="Z63" s="2">
        <v>57338</v>
      </c>
      <c r="AA63" t="s">
        <v>50</v>
      </c>
    </row>
    <row r="64" spans="1:28" x14ac:dyDescent="0.25"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8" x14ac:dyDescent="0.25">
      <c r="A65" t="s">
        <v>64</v>
      </c>
      <c r="B65" t="s">
        <v>48</v>
      </c>
      <c r="C65" s="2">
        <v>1263401</v>
      </c>
      <c r="D65" s="2">
        <v>1045503</v>
      </c>
      <c r="E65" s="2">
        <v>74503</v>
      </c>
      <c r="F65" s="2">
        <v>14321</v>
      </c>
      <c r="G65" s="2">
        <v>2440</v>
      </c>
      <c r="H65" s="2">
        <v>2464</v>
      </c>
      <c r="I65" s="2">
        <v>984</v>
      </c>
      <c r="J65" s="2">
        <v>1877</v>
      </c>
      <c r="K65" s="2">
        <v>1462</v>
      </c>
      <c r="L65" s="2">
        <v>1122</v>
      </c>
      <c r="M65" s="2">
        <v>758</v>
      </c>
      <c r="N65" s="2">
        <v>465</v>
      </c>
      <c r="O65" s="2">
        <v>423</v>
      </c>
      <c r="P65" s="2">
        <v>145</v>
      </c>
      <c r="Q65" s="2">
        <v>435</v>
      </c>
      <c r="R65" s="2">
        <v>263</v>
      </c>
      <c r="S65" s="2">
        <v>169</v>
      </c>
      <c r="T65" s="2">
        <v>122</v>
      </c>
      <c r="U65" s="2">
        <v>57</v>
      </c>
      <c r="V65" s="2">
        <v>131</v>
      </c>
      <c r="W65" s="2">
        <v>15</v>
      </c>
      <c r="X65" s="2">
        <v>84</v>
      </c>
      <c r="Y65" s="2">
        <v>655</v>
      </c>
      <c r="Z65" s="2">
        <v>115003</v>
      </c>
      <c r="AA65" t="s">
        <v>48</v>
      </c>
      <c r="AB65" t="s">
        <v>64</v>
      </c>
    </row>
    <row r="66" spans="1:28" x14ac:dyDescent="0.25">
      <c r="B66" t="s">
        <v>49</v>
      </c>
      <c r="C66" s="2">
        <v>555468</v>
      </c>
      <c r="D66" s="2">
        <v>461319</v>
      </c>
      <c r="E66" s="2">
        <v>32114</v>
      </c>
      <c r="F66" s="2">
        <v>6418</v>
      </c>
      <c r="G66" s="2">
        <v>1054</v>
      </c>
      <c r="H66" s="2">
        <v>1153</v>
      </c>
      <c r="I66" s="2">
        <v>478</v>
      </c>
      <c r="J66" s="2">
        <v>773</v>
      </c>
      <c r="K66" s="2">
        <v>656</v>
      </c>
      <c r="L66" s="2">
        <v>498</v>
      </c>
      <c r="M66" s="2">
        <v>311</v>
      </c>
      <c r="N66" s="2">
        <v>218</v>
      </c>
      <c r="O66" s="2">
        <v>191</v>
      </c>
      <c r="P66" s="2">
        <v>88</v>
      </c>
      <c r="Q66" s="2">
        <v>410</v>
      </c>
      <c r="R66" s="2">
        <v>152</v>
      </c>
      <c r="S66" s="2">
        <v>74</v>
      </c>
      <c r="T66" s="2">
        <v>58</v>
      </c>
      <c r="U66" s="2">
        <v>23</v>
      </c>
      <c r="V66" s="2">
        <v>69</v>
      </c>
      <c r="W66" s="2">
        <v>7</v>
      </c>
      <c r="X66" s="2">
        <v>38</v>
      </c>
      <c r="Y66" s="2">
        <v>490</v>
      </c>
      <c r="Z66" s="2">
        <v>48876</v>
      </c>
      <c r="AA66" t="s">
        <v>49</v>
      </c>
    </row>
    <row r="67" spans="1:28" x14ac:dyDescent="0.25">
      <c r="B67" t="s">
        <v>50</v>
      </c>
      <c r="C67" s="2">
        <v>707933</v>
      </c>
      <c r="D67" s="2">
        <v>584184</v>
      </c>
      <c r="E67" s="2">
        <v>42389</v>
      </c>
      <c r="F67" s="2">
        <v>7903</v>
      </c>
      <c r="G67" s="2">
        <v>1386</v>
      </c>
      <c r="H67" s="2">
        <v>1311</v>
      </c>
      <c r="I67" s="2">
        <v>506</v>
      </c>
      <c r="J67" s="2">
        <v>1104</v>
      </c>
      <c r="K67" s="2">
        <v>806</v>
      </c>
      <c r="L67" s="2">
        <v>624</v>
      </c>
      <c r="M67" s="2">
        <v>447</v>
      </c>
      <c r="N67" s="2">
        <v>247</v>
      </c>
      <c r="O67" s="2">
        <v>232</v>
      </c>
      <c r="P67" s="2">
        <v>57</v>
      </c>
      <c r="Q67" s="2">
        <v>25</v>
      </c>
      <c r="R67" s="2">
        <v>111</v>
      </c>
      <c r="S67" s="2">
        <v>95</v>
      </c>
      <c r="T67" s="2">
        <v>64</v>
      </c>
      <c r="U67" s="2">
        <v>34</v>
      </c>
      <c r="V67" s="2">
        <v>62</v>
      </c>
      <c r="W67" s="2">
        <v>8</v>
      </c>
      <c r="X67" s="2">
        <v>46</v>
      </c>
      <c r="Y67" s="2">
        <v>165</v>
      </c>
      <c r="Z67" s="2">
        <v>66127</v>
      </c>
      <c r="AA67" t="s">
        <v>50</v>
      </c>
    </row>
    <row r="68" spans="1:28" x14ac:dyDescent="0.25"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8" x14ac:dyDescent="0.25">
      <c r="A69" t="s">
        <v>65</v>
      </c>
      <c r="B69" t="s">
        <v>48</v>
      </c>
      <c r="C69" s="2">
        <v>990031</v>
      </c>
      <c r="D69" s="2">
        <v>824102</v>
      </c>
      <c r="E69" s="2">
        <v>59561</v>
      </c>
      <c r="F69" s="2">
        <v>8469</v>
      </c>
      <c r="G69" s="2">
        <v>2088</v>
      </c>
      <c r="H69" s="2">
        <v>1654</v>
      </c>
      <c r="I69" s="2">
        <v>619</v>
      </c>
      <c r="J69" s="2">
        <v>1455</v>
      </c>
      <c r="K69" s="2">
        <v>1130</v>
      </c>
      <c r="L69" s="2">
        <v>1109</v>
      </c>
      <c r="M69" s="2">
        <v>680</v>
      </c>
      <c r="N69" s="2">
        <v>504</v>
      </c>
      <c r="O69" s="2">
        <v>373</v>
      </c>
      <c r="P69" s="2">
        <v>110</v>
      </c>
      <c r="Q69" s="2">
        <v>400</v>
      </c>
      <c r="R69" s="2">
        <v>309</v>
      </c>
      <c r="S69" s="2">
        <v>154</v>
      </c>
      <c r="T69" s="2">
        <v>104</v>
      </c>
      <c r="U69" s="2">
        <v>41</v>
      </c>
      <c r="V69" s="2">
        <v>86</v>
      </c>
      <c r="W69" s="2">
        <v>9</v>
      </c>
      <c r="X69" s="2">
        <v>50</v>
      </c>
      <c r="Y69" s="2">
        <v>434</v>
      </c>
      <c r="Z69" s="2">
        <v>86590</v>
      </c>
      <c r="AA69" t="s">
        <v>48</v>
      </c>
      <c r="AB69" t="s">
        <v>65</v>
      </c>
    </row>
    <row r="70" spans="1:28" x14ac:dyDescent="0.25">
      <c r="B70" t="s">
        <v>49</v>
      </c>
      <c r="C70" s="2">
        <v>412542</v>
      </c>
      <c r="D70" s="2">
        <v>344168</v>
      </c>
      <c r="E70" s="2">
        <v>24158</v>
      </c>
      <c r="F70" s="2">
        <v>3665</v>
      </c>
      <c r="G70" s="2">
        <v>884</v>
      </c>
      <c r="H70" s="2">
        <v>728</v>
      </c>
      <c r="I70" s="2">
        <v>281</v>
      </c>
      <c r="J70" s="2">
        <v>578</v>
      </c>
      <c r="K70" s="2">
        <v>459</v>
      </c>
      <c r="L70" s="2">
        <v>463</v>
      </c>
      <c r="M70" s="2">
        <v>301</v>
      </c>
      <c r="N70" s="2">
        <v>220</v>
      </c>
      <c r="O70" s="2">
        <v>165</v>
      </c>
      <c r="P70" s="2">
        <v>60</v>
      </c>
      <c r="Q70" s="2">
        <v>377</v>
      </c>
      <c r="R70" s="2">
        <v>168</v>
      </c>
      <c r="S70" s="2">
        <v>62</v>
      </c>
      <c r="T70" s="2">
        <v>51</v>
      </c>
      <c r="U70" s="2">
        <v>19</v>
      </c>
      <c r="V70" s="2">
        <v>37</v>
      </c>
      <c r="W70" s="2" t="s">
        <v>66</v>
      </c>
      <c r="X70" s="2">
        <v>19</v>
      </c>
      <c r="Y70" s="2" t="s">
        <v>66</v>
      </c>
      <c r="Z70" s="2">
        <v>35363</v>
      </c>
      <c r="AA70" t="s">
        <v>49</v>
      </c>
    </row>
    <row r="71" spans="1:28" x14ac:dyDescent="0.25">
      <c r="B71" t="s">
        <v>50</v>
      </c>
      <c r="C71" s="2">
        <v>577489</v>
      </c>
      <c r="D71" s="2">
        <v>479934</v>
      </c>
      <c r="E71" s="2">
        <v>35403</v>
      </c>
      <c r="F71" s="2">
        <v>4804</v>
      </c>
      <c r="G71" s="2">
        <v>1204</v>
      </c>
      <c r="H71" s="2">
        <v>926</v>
      </c>
      <c r="I71" s="2">
        <v>338</v>
      </c>
      <c r="J71" s="2">
        <v>877</v>
      </c>
      <c r="K71" s="2">
        <v>671</v>
      </c>
      <c r="L71" s="2">
        <v>646</v>
      </c>
      <c r="M71" s="2">
        <v>379</v>
      </c>
      <c r="N71" s="2">
        <v>284</v>
      </c>
      <c r="O71" s="2">
        <v>208</v>
      </c>
      <c r="P71" s="2">
        <v>50</v>
      </c>
      <c r="Q71" s="2">
        <v>23</v>
      </c>
      <c r="R71" s="2">
        <v>141</v>
      </c>
      <c r="S71" s="2">
        <v>92</v>
      </c>
      <c r="T71" s="2">
        <v>53</v>
      </c>
      <c r="U71" s="2">
        <v>22</v>
      </c>
      <c r="V71" s="2">
        <v>49</v>
      </c>
      <c r="W71" s="2" t="s">
        <v>66</v>
      </c>
      <c r="X71" s="2">
        <v>31</v>
      </c>
      <c r="Y71" s="2" t="s">
        <v>66</v>
      </c>
      <c r="Z71" s="2">
        <v>51227</v>
      </c>
      <c r="AA71" t="s">
        <v>50</v>
      </c>
    </row>
    <row r="72" spans="1:28" x14ac:dyDescent="0.25"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8" x14ac:dyDescent="0.25">
      <c r="A73" t="s">
        <v>67</v>
      </c>
      <c r="B73" t="s">
        <v>48</v>
      </c>
      <c r="C73" s="2">
        <v>615581</v>
      </c>
      <c r="D73" s="2">
        <v>500193</v>
      </c>
      <c r="E73" s="2">
        <v>46379</v>
      </c>
      <c r="F73" s="2">
        <v>3679</v>
      </c>
      <c r="G73" s="2">
        <v>1350</v>
      </c>
      <c r="H73" s="2">
        <v>1422</v>
      </c>
      <c r="I73" s="2">
        <v>317</v>
      </c>
      <c r="J73" s="2">
        <v>751</v>
      </c>
      <c r="K73" s="2">
        <v>750</v>
      </c>
      <c r="L73" s="2">
        <v>671</v>
      </c>
      <c r="M73" s="2">
        <v>400</v>
      </c>
      <c r="N73" s="2">
        <v>343</v>
      </c>
      <c r="O73" s="2">
        <v>189</v>
      </c>
      <c r="P73" s="2">
        <v>103</v>
      </c>
      <c r="Q73" s="2">
        <v>245</v>
      </c>
      <c r="R73" s="2">
        <v>187</v>
      </c>
      <c r="S73" s="2">
        <v>92</v>
      </c>
      <c r="T73" s="2">
        <v>63</v>
      </c>
      <c r="U73" s="2">
        <v>24</v>
      </c>
      <c r="V73" s="2">
        <v>59</v>
      </c>
      <c r="W73" s="2">
        <v>4</v>
      </c>
      <c r="X73" s="2">
        <v>22</v>
      </c>
      <c r="Y73" s="2">
        <v>199</v>
      </c>
      <c r="Z73" s="2">
        <v>58139</v>
      </c>
      <c r="AA73" t="s">
        <v>48</v>
      </c>
      <c r="AB73" t="s">
        <v>67</v>
      </c>
    </row>
    <row r="74" spans="1:28" x14ac:dyDescent="0.25">
      <c r="B74" t="s">
        <v>49</v>
      </c>
      <c r="C74" s="2">
        <v>237754</v>
      </c>
      <c r="D74" s="2">
        <v>194243</v>
      </c>
      <c r="E74" s="2">
        <v>17417</v>
      </c>
      <c r="F74" s="2">
        <v>1433</v>
      </c>
      <c r="G74" s="2">
        <v>524</v>
      </c>
      <c r="H74" s="2">
        <v>565</v>
      </c>
      <c r="I74" s="2">
        <v>123</v>
      </c>
      <c r="J74" s="2">
        <v>298</v>
      </c>
      <c r="K74" s="2">
        <v>270</v>
      </c>
      <c r="L74" s="2">
        <v>268</v>
      </c>
      <c r="M74" s="2">
        <v>148</v>
      </c>
      <c r="N74" s="2">
        <v>138</v>
      </c>
      <c r="O74" s="2">
        <v>74</v>
      </c>
      <c r="P74" s="2">
        <v>51</v>
      </c>
      <c r="Q74" s="2">
        <v>223</v>
      </c>
      <c r="R74" s="2">
        <v>100</v>
      </c>
      <c r="S74" s="2">
        <v>39</v>
      </c>
      <c r="T74" s="2">
        <v>21</v>
      </c>
      <c r="U74" s="2">
        <v>12</v>
      </c>
      <c r="V74" s="2">
        <v>23</v>
      </c>
      <c r="W74" s="2" t="s">
        <v>66</v>
      </c>
      <c r="X74" s="2">
        <v>8</v>
      </c>
      <c r="Y74" s="2" t="s">
        <v>66</v>
      </c>
      <c r="Z74" s="2">
        <v>21631</v>
      </c>
      <c r="AA74" t="s">
        <v>49</v>
      </c>
    </row>
    <row r="75" spans="1:28" x14ac:dyDescent="0.25">
      <c r="B75" t="s">
        <v>50</v>
      </c>
      <c r="C75" s="2">
        <v>377827</v>
      </c>
      <c r="D75" s="2">
        <v>305950</v>
      </c>
      <c r="E75" s="2">
        <v>28962</v>
      </c>
      <c r="F75" s="2">
        <v>2246</v>
      </c>
      <c r="G75" s="2">
        <v>826</v>
      </c>
      <c r="H75" s="2">
        <v>857</v>
      </c>
      <c r="I75" s="2">
        <v>194</v>
      </c>
      <c r="J75" s="2">
        <v>453</v>
      </c>
      <c r="K75" s="2">
        <v>480</v>
      </c>
      <c r="L75" s="2">
        <v>403</v>
      </c>
      <c r="M75" s="2">
        <v>252</v>
      </c>
      <c r="N75" s="2">
        <v>205</v>
      </c>
      <c r="O75" s="2">
        <v>115</v>
      </c>
      <c r="P75" s="2">
        <v>52</v>
      </c>
      <c r="Q75" s="2">
        <v>22</v>
      </c>
      <c r="R75" s="2">
        <v>87</v>
      </c>
      <c r="S75" s="2">
        <v>53</v>
      </c>
      <c r="T75" s="2">
        <v>42</v>
      </c>
      <c r="U75" s="2">
        <v>12</v>
      </c>
      <c r="V75" s="2">
        <v>36</v>
      </c>
      <c r="W75" s="2" t="s">
        <v>66</v>
      </c>
      <c r="X75" s="2">
        <v>14</v>
      </c>
      <c r="Y75" s="2" t="s">
        <v>66</v>
      </c>
      <c r="Z75" s="2">
        <v>36508</v>
      </c>
      <c r="AA75" t="s">
        <v>50</v>
      </c>
    </row>
    <row r="76" spans="1:28" x14ac:dyDescent="0.25"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8" x14ac:dyDescent="0.25">
      <c r="A77" t="s">
        <v>68</v>
      </c>
      <c r="B77" t="s">
        <v>48</v>
      </c>
      <c r="C77" s="2">
        <v>490250</v>
      </c>
      <c r="D77" s="2">
        <v>394624</v>
      </c>
      <c r="E77" s="2">
        <v>30953</v>
      </c>
      <c r="F77" s="2">
        <v>2064</v>
      </c>
      <c r="G77" s="2">
        <v>1020</v>
      </c>
      <c r="H77" s="2">
        <v>1420</v>
      </c>
      <c r="I77" s="2">
        <v>197</v>
      </c>
      <c r="J77" s="2">
        <v>449</v>
      </c>
      <c r="K77" s="2">
        <v>568</v>
      </c>
      <c r="L77" s="2">
        <v>513</v>
      </c>
      <c r="M77" s="2">
        <v>330</v>
      </c>
      <c r="N77" s="2">
        <v>314</v>
      </c>
      <c r="O77" s="2">
        <v>133</v>
      </c>
      <c r="P77" s="2">
        <v>83</v>
      </c>
      <c r="Q77" s="2">
        <v>117</v>
      </c>
      <c r="R77" s="2">
        <v>139</v>
      </c>
      <c r="S77" s="2">
        <v>63</v>
      </c>
      <c r="T77" s="2">
        <v>46</v>
      </c>
      <c r="U77" s="2">
        <v>24</v>
      </c>
      <c r="V77" s="2">
        <v>42</v>
      </c>
      <c r="W77" s="2">
        <v>7</v>
      </c>
      <c r="X77" s="2">
        <v>16</v>
      </c>
      <c r="Y77" s="2">
        <v>76</v>
      </c>
      <c r="Z77" s="2">
        <v>57052</v>
      </c>
      <c r="AA77" t="s">
        <v>48</v>
      </c>
      <c r="AB77" t="s">
        <v>68</v>
      </c>
    </row>
    <row r="78" spans="1:28" x14ac:dyDescent="0.25">
      <c r="B78" t="s">
        <v>49</v>
      </c>
      <c r="C78" s="2">
        <v>169043</v>
      </c>
      <c r="D78" s="2">
        <v>137538</v>
      </c>
      <c r="E78" s="2">
        <v>10443</v>
      </c>
      <c r="F78" s="2">
        <v>670</v>
      </c>
      <c r="G78" s="2">
        <v>388</v>
      </c>
      <c r="H78" s="2">
        <v>521</v>
      </c>
      <c r="I78" s="2">
        <v>63</v>
      </c>
      <c r="J78" s="2">
        <v>153</v>
      </c>
      <c r="K78" s="2">
        <v>202</v>
      </c>
      <c r="L78" s="2">
        <v>161</v>
      </c>
      <c r="M78" s="2">
        <v>118</v>
      </c>
      <c r="N78" s="2">
        <v>111</v>
      </c>
      <c r="O78" s="2">
        <v>54</v>
      </c>
      <c r="P78" s="2">
        <v>18</v>
      </c>
      <c r="Q78" s="2">
        <v>100</v>
      </c>
      <c r="R78" s="2">
        <v>64</v>
      </c>
      <c r="S78" s="2">
        <v>24</v>
      </c>
      <c r="T78" s="2">
        <v>15</v>
      </c>
      <c r="U78" s="2">
        <v>8</v>
      </c>
      <c r="V78" s="2">
        <v>13</v>
      </c>
      <c r="W78" s="2">
        <v>3</v>
      </c>
      <c r="X78" s="2">
        <v>5</v>
      </c>
      <c r="Y78" s="2">
        <v>48</v>
      </c>
      <c r="Z78" s="2">
        <v>18323</v>
      </c>
      <c r="AA78" t="s">
        <v>49</v>
      </c>
    </row>
    <row r="79" spans="1:28" x14ac:dyDescent="0.25">
      <c r="B79" t="s">
        <v>50</v>
      </c>
      <c r="C79" s="2">
        <v>321207</v>
      </c>
      <c r="D79" s="2">
        <v>257086</v>
      </c>
      <c r="E79" s="2">
        <v>20510</v>
      </c>
      <c r="F79" s="2">
        <v>1394</v>
      </c>
      <c r="G79" s="2">
        <v>632</v>
      </c>
      <c r="H79" s="2">
        <v>899</v>
      </c>
      <c r="I79" s="2">
        <v>134</v>
      </c>
      <c r="J79" s="2">
        <v>296</v>
      </c>
      <c r="K79" s="2">
        <v>366</v>
      </c>
      <c r="L79" s="2">
        <v>352</v>
      </c>
      <c r="M79" s="2">
        <v>212</v>
      </c>
      <c r="N79" s="2">
        <v>203</v>
      </c>
      <c r="O79" s="2">
        <v>79</v>
      </c>
      <c r="P79" s="2">
        <v>65</v>
      </c>
      <c r="Q79" s="2">
        <v>17</v>
      </c>
      <c r="R79" s="2">
        <v>75</v>
      </c>
      <c r="S79" s="2">
        <v>39</v>
      </c>
      <c r="T79" s="2">
        <v>31</v>
      </c>
      <c r="U79" s="2">
        <v>16</v>
      </c>
      <c r="V79" s="2">
        <v>29</v>
      </c>
      <c r="W79" s="2">
        <v>4</v>
      </c>
      <c r="X79" s="2">
        <v>11</v>
      </c>
      <c r="Y79" s="2">
        <v>28</v>
      </c>
      <c r="Z79" s="2">
        <v>38729</v>
      </c>
      <c r="AA79" t="s">
        <v>50</v>
      </c>
    </row>
    <row r="80" spans="1:28" x14ac:dyDescent="0.25"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8" x14ac:dyDescent="0.25">
      <c r="A81" t="s">
        <v>69</v>
      </c>
      <c r="B81" t="s">
        <v>48</v>
      </c>
      <c r="C81" s="2">
        <v>367117</v>
      </c>
      <c r="D81" s="2">
        <v>280079</v>
      </c>
      <c r="E81" s="2">
        <v>20027</v>
      </c>
      <c r="F81" s="2">
        <v>1105</v>
      </c>
      <c r="G81" s="2">
        <v>683</v>
      </c>
      <c r="H81" s="2">
        <v>966</v>
      </c>
      <c r="I81" s="2">
        <v>154</v>
      </c>
      <c r="J81" s="2">
        <v>372</v>
      </c>
      <c r="K81" s="2">
        <v>416</v>
      </c>
      <c r="L81" s="2">
        <v>351</v>
      </c>
      <c r="M81" s="2">
        <v>210</v>
      </c>
      <c r="N81" s="2">
        <v>167</v>
      </c>
      <c r="O81" s="2">
        <v>75</v>
      </c>
      <c r="P81" s="2">
        <v>66</v>
      </c>
      <c r="Q81" s="2">
        <v>52</v>
      </c>
      <c r="R81" s="2">
        <v>165</v>
      </c>
      <c r="S81" s="2">
        <v>39</v>
      </c>
      <c r="T81" s="2">
        <v>44</v>
      </c>
      <c r="U81" s="2">
        <v>17</v>
      </c>
      <c r="V81" s="2">
        <v>51</v>
      </c>
      <c r="W81" s="2">
        <v>12</v>
      </c>
      <c r="X81" s="2">
        <v>16</v>
      </c>
      <c r="Y81" s="2">
        <v>49</v>
      </c>
      <c r="Z81" s="2">
        <v>62001</v>
      </c>
      <c r="AA81" t="s">
        <v>48</v>
      </c>
      <c r="AB81" t="s">
        <v>69</v>
      </c>
    </row>
    <row r="82" spans="1:28" x14ac:dyDescent="0.25">
      <c r="B82" t="s">
        <v>49</v>
      </c>
      <c r="C82" s="2">
        <v>115180</v>
      </c>
      <c r="D82" s="2">
        <v>89643</v>
      </c>
      <c r="E82" s="2">
        <v>5939</v>
      </c>
      <c r="F82" s="2">
        <v>322</v>
      </c>
      <c r="G82" s="2">
        <v>241</v>
      </c>
      <c r="H82" s="2">
        <v>265</v>
      </c>
      <c r="I82" s="2">
        <v>54</v>
      </c>
      <c r="J82" s="2">
        <v>83</v>
      </c>
      <c r="K82" s="2">
        <v>153</v>
      </c>
      <c r="L82" s="2">
        <v>95</v>
      </c>
      <c r="M82" s="2">
        <v>63</v>
      </c>
      <c r="N82" s="2">
        <v>48</v>
      </c>
      <c r="O82" s="2">
        <v>29</v>
      </c>
      <c r="P82" s="2">
        <v>23</v>
      </c>
      <c r="Q82" s="2">
        <v>43</v>
      </c>
      <c r="R82" s="2">
        <v>66</v>
      </c>
      <c r="S82" s="2">
        <v>14</v>
      </c>
      <c r="T82" s="2">
        <v>11</v>
      </c>
      <c r="U82" s="2">
        <v>3</v>
      </c>
      <c r="V82" s="2">
        <v>22</v>
      </c>
      <c r="W82" s="2">
        <v>4</v>
      </c>
      <c r="X82" s="2">
        <v>5</v>
      </c>
      <c r="Y82" s="2">
        <v>27</v>
      </c>
      <c r="Z82" s="2">
        <v>18027</v>
      </c>
      <c r="AA82" t="s">
        <v>49</v>
      </c>
    </row>
    <row r="83" spans="1:28" x14ac:dyDescent="0.25">
      <c r="B83" t="s">
        <v>50</v>
      </c>
      <c r="C83" s="2">
        <v>251937</v>
      </c>
      <c r="D83" s="2">
        <v>190436</v>
      </c>
      <c r="E83" s="2">
        <v>14088</v>
      </c>
      <c r="F83" s="2">
        <v>783</v>
      </c>
      <c r="G83" s="2">
        <v>442</v>
      </c>
      <c r="H83" s="2">
        <v>701</v>
      </c>
      <c r="I83" s="2">
        <v>100</v>
      </c>
      <c r="J83" s="2">
        <v>289</v>
      </c>
      <c r="K83" s="2">
        <v>263</v>
      </c>
      <c r="L83" s="2">
        <v>256</v>
      </c>
      <c r="M83" s="2">
        <v>147</v>
      </c>
      <c r="N83" s="2">
        <v>119</v>
      </c>
      <c r="O83" s="2">
        <v>46</v>
      </c>
      <c r="P83" s="2">
        <v>43</v>
      </c>
      <c r="Q83" s="2">
        <v>9</v>
      </c>
      <c r="R83" s="2">
        <v>99</v>
      </c>
      <c r="S83" s="2">
        <v>25</v>
      </c>
      <c r="T83" s="2">
        <v>33</v>
      </c>
      <c r="U83" s="2">
        <v>14</v>
      </c>
      <c r="V83" s="2">
        <v>29</v>
      </c>
      <c r="W83" s="2">
        <v>8</v>
      </c>
      <c r="X83" s="2">
        <v>11</v>
      </c>
      <c r="Y83" s="2">
        <v>22</v>
      </c>
      <c r="Z83" s="2">
        <v>43974</v>
      </c>
      <c r="AA83" t="s">
        <v>50</v>
      </c>
    </row>
    <row r="84" spans="1:28" x14ac:dyDescent="0.25"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8" x14ac:dyDescent="0.25">
      <c r="A85" s="3" t="s">
        <v>70</v>
      </c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B85" t="s">
        <v>70</v>
      </c>
    </row>
    <row r="86" spans="1:28" x14ac:dyDescent="0.25"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8" x14ac:dyDescent="0.25">
      <c r="A87" s="7" t="s">
        <v>71</v>
      </c>
      <c r="B87" s="7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7"/>
      <c r="AB87" s="7" t="s">
        <v>71</v>
      </c>
    </row>
    <row r="88" spans="1:28" x14ac:dyDescent="0.25"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8" x14ac:dyDescent="0.25">
      <c r="B89" t="s">
        <v>48</v>
      </c>
      <c r="C89" s="2">
        <v>8185019</v>
      </c>
      <c r="D89" s="2">
        <v>6677251</v>
      </c>
      <c r="E89" s="2">
        <v>441323</v>
      </c>
      <c r="F89" s="2">
        <v>146531</v>
      </c>
      <c r="G89" s="2">
        <v>15383</v>
      </c>
      <c r="H89" s="2">
        <v>9175</v>
      </c>
      <c r="I89" s="2">
        <v>7982</v>
      </c>
      <c r="J89" s="2">
        <v>8012</v>
      </c>
      <c r="K89" s="2">
        <v>8646</v>
      </c>
      <c r="L89" s="2">
        <v>5099</v>
      </c>
      <c r="M89" s="2">
        <v>4452</v>
      </c>
      <c r="N89" s="2">
        <v>2682</v>
      </c>
      <c r="O89" s="2">
        <v>1756</v>
      </c>
      <c r="P89" s="2">
        <v>1138</v>
      </c>
      <c r="Q89" s="2">
        <v>1748</v>
      </c>
      <c r="R89" s="2">
        <v>1036</v>
      </c>
      <c r="S89" s="2">
        <v>610</v>
      </c>
      <c r="T89" s="2">
        <v>970</v>
      </c>
      <c r="U89" s="2">
        <v>336</v>
      </c>
      <c r="V89" s="2">
        <v>607</v>
      </c>
      <c r="W89" s="2">
        <v>371</v>
      </c>
      <c r="X89" s="2">
        <v>571</v>
      </c>
      <c r="Y89" s="2">
        <v>10748</v>
      </c>
      <c r="Z89" s="2">
        <v>838592</v>
      </c>
      <c r="AA89" t="s">
        <v>48</v>
      </c>
    </row>
    <row r="90" spans="1:28" x14ac:dyDescent="0.25">
      <c r="B90" t="s">
        <v>49</v>
      </c>
      <c r="C90" s="2">
        <v>4474880</v>
      </c>
      <c r="D90" s="2">
        <v>3641323</v>
      </c>
      <c r="E90" s="2">
        <v>241428</v>
      </c>
      <c r="F90" s="2">
        <v>90739</v>
      </c>
      <c r="G90" s="2">
        <v>9230</v>
      </c>
      <c r="H90" s="2">
        <v>5370</v>
      </c>
      <c r="I90" s="2">
        <v>5329</v>
      </c>
      <c r="J90" s="2">
        <v>4648</v>
      </c>
      <c r="K90" s="2">
        <v>4671</v>
      </c>
      <c r="L90" s="2">
        <v>2977</v>
      </c>
      <c r="M90" s="2">
        <v>2455</v>
      </c>
      <c r="N90" s="2">
        <v>1527</v>
      </c>
      <c r="O90" s="2">
        <v>1062</v>
      </c>
      <c r="P90" s="2">
        <v>768</v>
      </c>
      <c r="Q90" s="2">
        <v>1524</v>
      </c>
      <c r="R90" s="2">
        <v>679</v>
      </c>
      <c r="S90" s="2">
        <v>346</v>
      </c>
      <c r="T90" s="2">
        <v>524</v>
      </c>
      <c r="U90" s="2">
        <v>179</v>
      </c>
      <c r="V90" s="2">
        <v>315</v>
      </c>
      <c r="W90" s="2">
        <v>257</v>
      </c>
      <c r="X90" s="2">
        <v>310</v>
      </c>
      <c r="Y90" s="2">
        <v>8108</v>
      </c>
      <c r="Z90" s="2">
        <v>451111</v>
      </c>
      <c r="AA90" t="s">
        <v>49</v>
      </c>
    </row>
    <row r="91" spans="1:28" x14ac:dyDescent="0.25">
      <c r="B91" t="s">
        <v>50</v>
      </c>
      <c r="C91" s="2">
        <v>3710139</v>
      </c>
      <c r="D91" s="2">
        <v>3035928</v>
      </c>
      <c r="E91" s="2">
        <v>199895</v>
      </c>
      <c r="F91" s="2">
        <v>55792</v>
      </c>
      <c r="G91" s="2">
        <v>6153</v>
      </c>
      <c r="H91" s="2">
        <v>3805</v>
      </c>
      <c r="I91" s="2">
        <v>2653</v>
      </c>
      <c r="J91" s="2">
        <v>3364</v>
      </c>
      <c r="K91" s="2">
        <v>3975</v>
      </c>
      <c r="L91" s="2">
        <v>2122</v>
      </c>
      <c r="M91" s="2">
        <v>1997</v>
      </c>
      <c r="N91" s="2">
        <v>1155</v>
      </c>
      <c r="O91" s="2">
        <v>694</v>
      </c>
      <c r="P91" s="2">
        <v>370</v>
      </c>
      <c r="Q91" s="2">
        <v>224</v>
      </c>
      <c r="R91" s="2">
        <v>357</v>
      </c>
      <c r="S91" s="2">
        <v>264</v>
      </c>
      <c r="T91" s="2">
        <v>446</v>
      </c>
      <c r="U91" s="2">
        <v>157</v>
      </c>
      <c r="V91" s="2">
        <v>292</v>
      </c>
      <c r="W91" s="2">
        <v>114</v>
      </c>
      <c r="X91" s="2">
        <v>261</v>
      </c>
      <c r="Y91" s="2">
        <v>2640</v>
      </c>
      <c r="Z91" s="2">
        <v>387481</v>
      </c>
      <c r="AA91" t="s">
        <v>50</v>
      </c>
    </row>
    <row r="92" spans="1:28" x14ac:dyDescent="0.25"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8" x14ac:dyDescent="0.25">
      <c r="A93" t="s">
        <v>51</v>
      </c>
      <c r="B93" t="s">
        <v>48</v>
      </c>
      <c r="C93" s="2" t="s">
        <v>72</v>
      </c>
      <c r="D93" s="2" t="s">
        <v>72</v>
      </c>
      <c r="E93" s="2" t="s">
        <v>72</v>
      </c>
      <c r="F93" s="2" t="s">
        <v>72</v>
      </c>
      <c r="G93" s="2" t="s">
        <v>72</v>
      </c>
      <c r="H93" s="2" t="s">
        <v>72</v>
      </c>
      <c r="I93" s="2" t="s">
        <v>72</v>
      </c>
      <c r="J93" s="2" t="s">
        <v>72</v>
      </c>
      <c r="K93" s="2" t="s">
        <v>72</v>
      </c>
      <c r="L93" s="2" t="s">
        <v>72</v>
      </c>
      <c r="M93" s="2" t="s">
        <v>72</v>
      </c>
      <c r="N93" s="2" t="s">
        <v>72</v>
      </c>
      <c r="O93" s="2" t="s">
        <v>72</v>
      </c>
      <c r="P93" s="2" t="s">
        <v>72</v>
      </c>
      <c r="Q93" s="2" t="s">
        <v>72</v>
      </c>
      <c r="R93" s="2" t="s">
        <v>72</v>
      </c>
      <c r="S93" s="2" t="s">
        <v>72</v>
      </c>
      <c r="T93" s="2" t="s">
        <v>72</v>
      </c>
      <c r="U93" s="2" t="s">
        <v>72</v>
      </c>
      <c r="V93" s="2" t="s">
        <v>72</v>
      </c>
      <c r="W93" s="2" t="s">
        <v>72</v>
      </c>
      <c r="X93" s="2" t="s">
        <v>72</v>
      </c>
      <c r="Y93" s="2" t="s">
        <v>72</v>
      </c>
      <c r="Z93" s="2" t="s">
        <v>72</v>
      </c>
      <c r="AA93" t="s">
        <v>48</v>
      </c>
      <c r="AB93" t="s">
        <v>51</v>
      </c>
    </row>
    <row r="94" spans="1:28" x14ac:dyDescent="0.25">
      <c r="B94" t="s">
        <v>49</v>
      </c>
      <c r="C94" s="2" t="s">
        <v>72</v>
      </c>
      <c r="D94" s="2" t="s">
        <v>72</v>
      </c>
      <c r="E94" s="2" t="s">
        <v>72</v>
      </c>
      <c r="F94" s="2" t="s">
        <v>72</v>
      </c>
      <c r="G94" s="2" t="s">
        <v>72</v>
      </c>
      <c r="H94" s="2" t="s">
        <v>72</v>
      </c>
      <c r="I94" s="2" t="s">
        <v>72</v>
      </c>
      <c r="J94" s="2" t="s">
        <v>72</v>
      </c>
      <c r="K94" s="2" t="s">
        <v>72</v>
      </c>
      <c r="L94" s="2" t="s">
        <v>72</v>
      </c>
      <c r="M94" s="2" t="s">
        <v>72</v>
      </c>
      <c r="N94" s="2" t="s">
        <v>72</v>
      </c>
      <c r="O94" s="2" t="s">
        <v>72</v>
      </c>
      <c r="P94" s="2" t="s">
        <v>72</v>
      </c>
      <c r="Q94" s="2" t="s">
        <v>72</v>
      </c>
      <c r="R94" s="2" t="s">
        <v>72</v>
      </c>
      <c r="S94" s="2" t="s">
        <v>72</v>
      </c>
      <c r="T94" s="2" t="s">
        <v>72</v>
      </c>
      <c r="U94" s="2" t="s">
        <v>72</v>
      </c>
      <c r="V94" s="2" t="s">
        <v>72</v>
      </c>
      <c r="W94" s="2" t="s">
        <v>72</v>
      </c>
      <c r="X94" s="2" t="s">
        <v>72</v>
      </c>
      <c r="Y94" s="2" t="s">
        <v>72</v>
      </c>
      <c r="Z94" s="2" t="s">
        <v>72</v>
      </c>
      <c r="AA94" t="s">
        <v>49</v>
      </c>
    </row>
    <row r="95" spans="1:28" x14ac:dyDescent="0.25">
      <c r="B95" t="s">
        <v>50</v>
      </c>
      <c r="C95" s="2" t="s">
        <v>72</v>
      </c>
      <c r="D95" s="2" t="s">
        <v>72</v>
      </c>
      <c r="E95" s="2" t="s">
        <v>72</v>
      </c>
      <c r="F95" s="2" t="s">
        <v>72</v>
      </c>
      <c r="G95" s="2" t="s">
        <v>72</v>
      </c>
      <c r="H95" s="2" t="s">
        <v>72</v>
      </c>
      <c r="I95" s="2" t="s">
        <v>72</v>
      </c>
      <c r="J95" s="2" t="s">
        <v>72</v>
      </c>
      <c r="K95" s="2" t="s">
        <v>72</v>
      </c>
      <c r="L95" s="2" t="s">
        <v>72</v>
      </c>
      <c r="M95" s="2" t="s">
        <v>72</v>
      </c>
      <c r="N95" s="2" t="s">
        <v>72</v>
      </c>
      <c r="O95" s="2" t="s">
        <v>72</v>
      </c>
      <c r="P95" s="2" t="s">
        <v>72</v>
      </c>
      <c r="Q95" s="2" t="s">
        <v>72</v>
      </c>
      <c r="R95" s="2" t="s">
        <v>72</v>
      </c>
      <c r="S95" s="2" t="s">
        <v>72</v>
      </c>
      <c r="T95" s="2" t="s">
        <v>72</v>
      </c>
      <c r="U95" s="2" t="s">
        <v>72</v>
      </c>
      <c r="V95" s="2" t="s">
        <v>72</v>
      </c>
      <c r="W95" s="2" t="s">
        <v>72</v>
      </c>
      <c r="X95" s="2" t="s">
        <v>72</v>
      </c>
      <c r="Y95" s="2" t="s">
        <v>72</v>
      </c>
      <c r="Z95" s="2" t="s">
        <v>72</v>
      </c>
      <c r="AA95" t="s">
        <v>50</v>
      </c>
    </row>
    <row r="96" spans="1:28" x14ac:dyDescent="0.25"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8" x14ac:dyDescent="0.25">
      <c r="A97" t="s">
        <v>52</v>
      </c>
      <c r="B97" t="s">
        <v>48</v>
      </c>
      <c r="C97" s="2" t="s">
        <v>72</v>
      </c>
      <c r="D97" s="2" t="s">
        <v>72</v>
      </c>
      <c r="E97" s="2" t="s">
        <v>72</v>
      </c>
      <c r="F97" s="2" t="s">
        <v>72</v>
      </c>
      <c r="G97" s="2" t="s">
        <v>72</v>
      </c>
      <c r="H97" s="2" t="s">
        <v>72</v>
      </c>
      <c r="I97" s="2" t="s">
        <v>72</v>
      </c>
      <c r="J97" s="2" t="s">
        <v>72</v>
      </c>
      <c r="K97" s="2" t="s">
        <v>72</v>
      </c>
      <c r="L97" s="2" t="s">
        <v>72</v>
      </c>
      <c r="M97" s="2" t="s">
        <v>72</v>
      </c>
      <c r="N97" s="2" t="s">
        <v>72</v>
      </c>
      <c r="O97" s="2" t="s">
        <v>72</v>
      </c>
      <c r="P97" s="2" t="s">
        <v>72</v>
      </c>
      <c r="Q97" s="2" t="s">
        <v>72</v>
      </c>
      <c r="R97" s="2" t="s">
        <v>72</v>
      </c>
      <c r="S97" s="2" t="s">
        <v>72</v>
      </c>
      <c r="T97" s="2" t="s">
        <v>72</v>
      </c>
      <c r="U97" s="2" t="s">
        <v>72</v>
      </c>
      <c r="V97" s="2" t="s">
        <v>72</v>
      </c>
      <c r="W97" s="2" t="s">
        <v>72</v>
      </c>
      <c r="X97" s="2" t="s">
        <v>72</v>
      </c>
      <c r="Y97" s="2" t="s">
        <v>72</v>
      </c>
      <c r="Z97" s="2" t="s">
        <v>72</v>
      </c>
      <c r="AA97" t="s">
        <v>48</v>
      </c>
      <c r="AB97" t="s">
        <v>52</v>
      </c>
    </row>
    <row r="98" spans="1:28" x14ac:dyDescent="0.25">
      <c r="B98" t="s">
        <v>49</v>
      </c>
      <c r="C98" s="2" t="s">
        <v>72</v>
      </c>
      <c r="D98" s="2" t="s">
        <v>72</v>
      </c>
      <c r="E98" s="2" t="s">
        <v>72</v>
      </c>
      <c r="F98" s="2" t="s">
        <v>72</v>
      </c>
      <c r="G98" s="2" t="s">
        <v>72</v>
      </c>
      <c r="H98" s="2" t="s">
        <v>72</v>
      </c>
      <c r="I98" s="2" t="s">
        <v>72</v>
      </c>
      <c r="J98" s="2" t="s">
        <v>72</v>
      </c>
      <c r="K98" s="2" t="s">
        <v>72</v>
      </c>
      <c r="L98" s="2" t="s">
        <v>72</v>
      </c>
      <c r="M98" s="2" t="s">
        <v>72</v>
      </c>
      <c r="N98" s="2" t="s">
        <v>72</v>
      </c>
      <c r="O98" s="2" t="s">
        <v>72</v>
      </c>
      <c r="P98" s="2" t="s">
        <v>72</v>
      </c>
      <c r="Q98" s="2" t="s">
        <v>72</v>
      </c>
      <c r="R98" s="2" t="s">
        <v>72</v>
      </c>
      <c r="S98" s="2" t="s">
        <v>72</v>
      </c>
      <c r="T98" s="2" t="s">
        <v>72</v>
      </c>
      <c r="U98" s="2" t="s">
        <v>72</v>
      </c>
      <c r="V98" s="2" t="s">
        <v>72</v>
      </c>
      <c r="W98" s="2" t="s">
        <v>72</v>
      </c>
      <c r="X98" s="2" t="s">
        <v>72</v>
      </c>
      <c r="Y98" s="2" t="s">
        <v>72</v>
      </c>
      <c r="Z98" s="2" t="s">
        <v>72</v>
      </c>
      <c r="AA98" t="s">
        <v>49</v>
      </c>
    </row>
    <row r="99" spans="1:28" x14ac:dyDescent="0.25">
      <c r="B99" t="s">
        <v>50</v>
      </c>
      <c r="C99" s="2" t="s">
        <v>72</v>
      </c>
      <c r="D99" s="2" t="s">
        <v>72</v>
      </c>
      <c r="E99" s="2" t="s">
        <v>72</v>
      </c>
      <c r="F99" s="2" t="s">
        <v>72</v>
      </c>
      <c r="G99" s="2" t="s">
        <v>72</v>
      </c>
      <c r="H99" s="2" t="s">
        <v>72</v>
      </c>
      <c r="I99" s="2" t="s">
        <v>72</v>
      </c>
      <c r="J99" s="2" t="s">
        <v>72</v>
      </c>
      <c r="K99" s="2" t="s">
        <v>72</v>
      </c>
      <c r="L99" s="2" t="s">
        <v>72</v>
      </c>
      <c r="M99" s="2" t="s">
        <v>72</v>
      </c>
      <c r="N99" s="2" t="s">
        <v>72</v>
      </c>
      <c r="O99" s="2" t="s">
        <v>72</v>
      </c>
      <c r="P99" s="2" t="s">
        <v>72</v>
      </c>
      <c r="Q99" s="2" t="s">
        <v>72</v>
      </c>
      <c r="R99" s="2" t="s">
        <v>72</v>
      </c>
      <c r="S99" s="2" t="s">
        <v>72</v>
      </c>
      <c r="T99" s="2" t="s">
        <v>72</v>
      </c>
      <c r="U99" s="2" t="s">
        <v>72</v>
      </c>
      <c r="V99" s="2" t="s">
        <v>72</v>
      </c>
      <c r="W99" s="2" t="s">
        <v>72</v>
      </c>
      <c r="X99" s="2" t="s">
        <v>72</v>
      </c>
      <c r="Y99" s="2" t="s">
        <v>72</v>
      </c>
      <c r="Z99" s="2" t="s">
        <v>72</v>
      </c>
      <c r="AA99" t="s">
        <v>50</v>
      </c>
    </row>
    <row r="100" spans="1:28" x14ac:dyDescent="0.25"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8" x14ac:dyDescent="0.25">
      <c r="A101" t="s">
        <v>53</v>
      </c>
      <c r="B101" t="s">
        <v>48</v>
      </c>
      <c r="C101" s="2" t="s">
        <v>72</v>
      </c>
      <c r="D101" s="2" t="s">
        <v>72</v>
      </c>
      <c r="E101" s="2" t="s">
        <v>72</v>
      </c>
      <c r="F101" s="2" t="s">
        <v>72</v>
      </c>
      <c r="G101" s="2" t="s">
        <v>72</v>
      </c>
      <c r="H101" s="2" t="s">
        <v>72</v>
      </c>
      <c r="I101" s="2" t="s">
        <v>72</v>
      </c>
      <c r="J101" s="2" t="s">
        <v>72</v>
      </c>
      <c r="K101" s="2" t="s">
        <v>72</v>
      </c>
      <c r="L101" s="2" t="s">
        <v>72</v>
      </c>
      <c r="M101" s="2" t="s">
        <v>72</v>
      </c>
      <c r="N101" s="2" t="s">
        <v>72</v>
      </c>
      <c r="O101" s="2" t="s">
        <v>72</v>
      </c>
      <c r="P101" s="2" t="s">
        <v>72</v>
      </c>
      <c r="Q101" s="2" t="s">
        <v>72</v>
      </c>
      <c r="R101" s="2" t="s">
        <v>72</v>
      </c>
      <c r="S101" s="2" t="s">
        <v>72</v>
      </c>
      <c r="T101" s="2" t="s">
        <v>72</v>
      </c>
      <c r="U101" s="2" t="s">
        <v>72</v>
      </c>
      <c r="V101" s="2" t="s">
        <v>72</v>
      </c>
      <c r="W101" s="2" t="s">
        <v>72</v>
      </c>
      <c r="X101" s="2" t="s">
        <v>72</v>
      </c>
      <c r="Y101" s="2" t="s">
        <v>72</v>
      </c>
      <c r="Z101" s="2" t="s">
        <v>72</v>
      </c>
      <c r="AA101" t="s">
        <v>48</v>
      </c>
      <c r="AB101" t="s">
        <v>53</v>
      </c>
    </row>
    <row r="102" spans="1:28" x14ac:dyDescent="0.25">
      <c r="B102" t="s">
        <v>49</v>
      </c>
      <c r="C102" s="2" t="s">
        <v>72</v>
      </c>
      <c r="D102" s="2" t="s">
        <v>72</v>
      </c>
      <c r="E102" s="2" t="s">
        <v>72</v>
      </c>
      <c r="F102" s="2" t="s">
        <v>72</v>
      </c>
      <c r="G102" s="2" t="s">
        <v>72</v>
      </c>
      <c r="H102" s="2" t="s">
        <v>72</v>
      </c>
      <c r="I102" s="2" t="s">
        <v>72</v>
      </c>
      <c r="J102" s="2" t="s">
        <v>72</v>
      </c>
      <c r="K102" s="2" t="s">
        <v>72</v>
      </c>
      <c r="L102" s="2" t="s">
        <v>72</v>
      </c>
      <c r="M102" s="2" t="s">
        <v>72</v>
      </c>
      <c r="N102" s="2" t="s">
        <v>72</v>
      </c>
      <c r="O102" s="2" t="s">
        <v>72</v>
      </c>
      <c r="P102" s="2" t="s">
        <v>72</v>
      </c>
      <c r="Q102" s="2" t="s">
        <v>72</v>
      </c>
      <c r="R102" s="2" t="s">
        <v>72</v>
      </c>
      <c r="S102" s="2" t="s">
        <v>72</v>
      </c>
      <c r="T102" s="2" t="s">
        <v>72</v>
      </c>
      <c r="U102" s="2" t="s">
        <v>72</v>
      </c>
      <c r="V102" s="2" t="s">
        <v>72</v>
      </c>
      <c r="W102" s="2" t="s">
        <v>72</v>
      </c>
      <c r="X102" s="2" t="s">
        <v>72</v>
      </c>
      <c r="Y102" s="2" t="s">
        <v>72</v>
      </c>
      <c r="Z102" s="2" t="s">
        <v>72</v>
      </c>
      <c r="AA102" t="s">
        <v>49</v>
      </c>
    </row>
    <row r="103" spans="1:28" x14ac:dyDescent="0.25">
      <c r="B103" t="s">
        <v>50</v>
      </c>
      <c r="C103" s="2" t="s">
        <v>72</v>
      </c>
      <c r="D103" s="2" t="s">
        <v>72</v>
      </c>
      <c r="E103" s="2" t="s">
        <v>72</v>
      </c>
      <c r="F103" s="2" t="s">
        <v>72</v>
      </c>
      <c r="G103" s="2" t="s">
        <v>72</v>
      </c>
      <c r="H103" s="2" t="s">
        <v>72</v>
      </c>
      <c r="I103" s="2" t="s">
        <v>72</v>
      </c>
      <c r="J103" s="2" t="s">
        <v>72</v>
      </c>
      <c r="K103" s="2" t="s">
        <v>72</v>
      </c>
      <c r="L103" s="2" t="s">
        <v>72</v>
      </c>
      <c r="M103" s="2" t="s">
        <v>72</v>
      </c>
      <c r="N103" s="2" t="s">
        <v>72</v>
      </c>
      <c r="O103" s="2" t="s">
        <v>72</v>
      </c>
      <c r="P103" s="2" t="s">
        <v>72</v>
      </c>
      <c r="Q103" s="2" t="s">
        <v>72</v>
      </c>
      <c r="R103" s="2" t="s">
        <v>72</v>
      </c>
      <c r="S103" s="2" t="s">
        <v>72</v>
      </c>
      <c r="T103" s="2" t="s">
        <v>72</v>
      </c>
      <c r="U103" s="2" t="s">
        <v>72</v>
      </c>
      <c r="V103" s="2" t="s">
        <v>72</v>
      </c>
      <c r="W103" s="2" t="s">
        <v>72</v>
      </c>
      <c r="X103" s="2" t="s">
        <v>72</v>
      </c>
      <c r="Y103" s="2" t="s">
        <v>72</v>
      </c>
      <c r="Z103" s="2" t="s">
        <v>72</v>
      </c>
      <c r="AA103" t="s">
        <v>50</v>
      </c>
    </row>
    <row r="104" spans="1:28" x14ac:dyDescent="0.25"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8" x14ac:dyDescent="0.25">
      <c r="A105" t="s">
        <v>54</v>
      </c>
      <c r="B105" t="s">
        <v>48</v>
      </c>
      <c r="C105" s="2">
        <v>181200</v>
      </c>
      <c r="D105" s="2">
        <v>116112</v>
      </c>
      <c r="E105" s="2">
        <v>8517</v>
      </c>
      <c r="F105" s="2">
        <v>15810</v>
      </c>
      <c r="G105" s="2">
        <v>649</v>
      </c>
      <c r="H105" s="2">
        <v>74</v>
      </c>
      <c r="I105" s="2">
        <v>356</v>
      </c>
      <c r="J105" s="2">
        <v>82</v>
      </c>
      <c r="K105" s="2">
        <v>76</v>
      </c>
      <c r="L105" s="2">
        <v>70</v>
      </c>
      <c r="M105" s="2">
        <v>88</v>
      </c>
      <c r="N105" s="2">
        <v>29</v>
      </c>
      <c r="O105" s="2">
        <v>31</v>
      </c>
      <c r="P105" s="2" t="s">
        <v>66</v>
      </c>
      <c r="Q105" s="2">
        <v>10</v>
      </c>
      <c r="R105" s="2">
        <v>4</v>
      </c>
      <c r="S105" s="2">
        <v>8</v>
      </c>
      <c r="T105" s="2">
        <v>23</v>
      </c>
      <c r="U105" s="2">
        <v>9</v>
      </c>
      <c r="V105" s="2">
        <v>3</v>
      </c>
      <c r="W105" s="2">
        <v>10</v>
      </c>
      <c r="X105" s="2" t="s">
        <v>66</v>
      </c>
      <c r="Y105" s="2">
        <v>133</v>
      </c>
      <c r="Z105" s="2">
        <v>39101</v>
      </c>
      <c r="AA105" t="s">
        <v>48</v>
      </c>
      <c r="AB105" t="s">
        <v>54</v>
      </c>
    </row>
    <row r="106" spans="1:28" x14ac:dyDescent="0.25">
      <c r="B106" t="s">
        <v>49</v>
      </c>
      <c r="C106" s="2">
        <v>102594</v>
      </c>
      <c r="D106" s="2">
        <v>68015</v>
      </c>
      <c r="E106" s="2">
        <v>4997</v>
      </c>
      <c r="F106" s="2">
        <v>8343</v>
      </c>
      <c r="G106" s="2">
        <v>372</v>
      </c>
      <c r="H106" s="2">
        <v>42</v>
      </c>
      <c r="I106" s="2">
        <v>183</v>
      </c>
      <c r="J106" s="2">
        <v>51</v>
      </c>
      <c r="K106" s="2">
        <v>57</v>
      </c>
      <c r="L106" s="2">
        <v>49</v>
      </c>
      <c r="M106" s="2">
        <v>44</v>
      </c>
      <c r="N106" s="2">
        <v>21</v>
      </c>
      <c r="O106" s="2">
        <v>18</v>
      </c>
      <c r="P106" s="2" t="s">
        <v>66</v>
      </c>
      <c r="Q106" s="2">
        <v>6</v>
      </c>
      <c r="R106" s="2" t="s">
        <v>66</v>
      </c>
      <c r="S106" s="2">
        <v>4</v>
      </c>
      <c r="T106" s="2">
        <v>16</v>
      </c>
      <c r="U106" s="2">
        <v>4</v>
      </c>
      <c r="V106" s="2">
        <v>3</v>
      </c>
      <c r="W106" s="2" t="s">
        <v>66</v>
      </c>
      <c r="X106" s="2" t="s">
        <v>66</v>
      </c>
      <c r="Y106" s="2">
        <v>87</v>
      </c>
      <c r="Z106" s="2">
        <v>20267</v>
      </c>
      <c r="AA106" t="s">
        <v>49</v>
      </c>
    </row>
    <row r="107" spans="1:28" x14ac:dyDescent="0.25">
      <c r="B107" t="s">
        <v>50</v>
      </c>
      <c r="C107" s="2">
        <v>78606</v>
      </c>
      <c r="D107" s="2">
        <v>48097</v>
      </c>
      <c r="E107" s="2">
        <v>3520</v>
      </c>
      <c r="F107" s="2">
        <v>7467</v>
      </c>
      <c r="G107" s="2">
        <v>277</v>
      </c>
      <c r="H107" s="2">
        <v>32</v>
      </c>
      <c r="I107" s="2">
        <v>173</v>
      </c>
      <c r="J107" s="2">
        <v>31</v>
      </c>
      <c r="K107" s="2">
        <v>19</v>
      </c>
      <c r="L107" s="2">
        <v>21</v>
      </c>
      <c r="M107" s="2">
        <v>44</v>
      </c>
      <c r="N107" s="2">
        <v>8</v>
      </c>
      <c r="O107" s="2">
        <v>13</v>
      </c>
      <c r="P107" s="2" t="s">
        <v>66</v>
      </c>
      <c r="Q107" s="2">
        <v>4</v>
      </c>
      <c r="R107" s="2" t="s">
        <v>66</v>
      </c>
      <c r="S107" s="2">
        <v>4</v>
      </c>
      <c r="T107" s="2">
        <v>7</v>
      </c>
      <c r="U107" s="2">
        <v>5</v>
      </c>
      <c r="V107" s="2" t="s">
        <v>72</v>
      </c>
      <c r="W107" s="2" t="s">
        <v>66</v>
      </c>
      <c r="X107" s="2" t="s">
        <v>66</v>
      </c>
      <c r="Y107" s="2">
        <v>46</v>
      </c>
      <c r="Z107" s="2">
        <v>18834</v>
      </c>
      <c r="AA107" t="s">
        <v>50</v>
      </c>
    </row>
    <row r="108" spans="1:28" x14ac:dyDescent="0.25"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8" x14ac:dyDescent="0.25">
      <c r="A109" t="s">
        <v>55</v>
      </c>
      <c r="B109" t="s">
        <v>48</v>
      </c>
      <c r="C109" s="2">
        <v>591538</v>
      </c>
      <c r="D109" s="2">
        <v>461724</v>
      </c>
      <c r="E109" s="2">
        <v>31475</v>
      </c>
      <c r="F109" s="2">
        <v>24512</v>
      </c>
      <c r="G109" s="2">
        <v>1658</v>
      </c>
      <c r="H109" s="2">
        <v>368</v>
      </c>
      <c r="I109" s="2">
        <v>597</v>
      </c>
      <c r="J109" s="2">
        <v>413</v>
      </c>
      <c r="K109" s="2">
        <v>409</v>
      </c>
      <c r="L109" s="2">
        <v>276</v>
      </c>
      <c r="M109" s="2">
        <v>361</v>
      </c>
      <c r="N109" s="2">
        <v>147</v>
      </c>
      <c r="O109" s="2">
        <v>143</v>
      </c>
      <c r="P109" s="2">
        <v>29</v>
      </c>
      <c r="Q109" s="2">
        <v>47</v>
      </c>
      <c r="R109" s="2">
        <v>15</v>
      </c>
      <c r="S109" s="2">
        <v>44</v>
      </c>
      <c r="T109" s="2">
        <v>101</v>
      </c>
      <c r="U109" s="2">
        <v>22</v>
      </c>
      <c r="V109" s="2">
        <v>23</v>
      </c>
      <c r="W109" s="2">
        <v>42</v>
      </c>
      <c r="X109" s="2">
        <v>24</v>
      </c>
      <c r="Y109" s="2">
        <v>747</v>
      </c>
      <c r="Z109" s="2">
        <v>68361</v>
      </c>
      <c r="AA109" t="s">
        <v>48</v>
      </c>
      <c r="AB109" t="s">
        <v>55</v>
      </c>
    </row>
    <row r="110" spans="1:28" x14ac:dyDescent="0.25">
      <c r="B110" t="s">
        <v>49</v>
      </c>
      <c r="C110" s="2">
        <v>339547</v>
      </c>
      <c r="D110" s="2">
        <v>265476</v>
      </c>
      <c r="E110" s="2">
        <v>18057</v>
      </c>
      <c r="F110" s="2">
        <v>16211</v>
      </c>
      <c r="G110" s="2">
        <v>1047</v>
      </c>
      <c r="H110" s="2">
        <v>230</v>
      </c>
      <c r="I110" s="2">
        <v>418</v>
      </c>
      <c r="J110" s="2">
        <v>249</v>
      </c>
      <c r="K110" s="2">
        <v>236</v>
      </c>
      <c r="L110" s="2">
        <v>175</v>
      </c>
      <c r="M110" s="2">
        <v>203</v>
      </c>
      <c r="N110" s="2">
        <v>91</v>
      </c>
      <c r="O110" s="2">
        <v>83</v>
      </c>
      <c r="P110" s="2">
        <v>14</v>
      </c>
      <c r="Q110" s="2">
        <v>31</v>
      </c>
      <c r="R110" s="2">
        <v>11</v>
      </c>
      <c r="S110" s="2">
        <v>29</v>
      </c>
      <c r="T110" s="2">
        <v>56</v>
      </c>
      <c r="U110" s="2">
        <v>9</v>
      </c>
      <c r="V110" s="2">
        <v>11</v>
      </c>
      <c r="W110" s="2">
        <v>29</v>
      </c>
      <c r="X110" s="2">
        <v>12</v>
      </c>
      <c r="Y110" s="2">
        <v>491</v>
      </c>
      <c r="Z110" s="2">
        <v>36378</v>
      </c>
      <c r="AA110" t="s">
        <v>49</v>
      </c>
    </row>
    <row r="111" spans="1:28" x14ac:dyDescent="0.25">
      <c r="B111" t="s">
        <v>50</v>
      </c>
      <c r="C111" s="2">
        <v>251991</v>
      </c>
      <c r="D111" s="2">
        <v>196248</v>
      </c>
      <c r="E111" s="2">
        <v>13418</v>
      </c>
      <c r="F111" s="2">
        <v>8301</v>
      </c>
      <c r="G111" s="2">
        <v>611</v>
      </c>
      <c r="H111" s="2">
        <v>138</v>
      </c>
      <c r="I111" s="2">
        <v>179</v>
      </c>
      <c r="J111" s="2">
        <v>164</v>
      </c>
      <c r="K111" s="2">
        <v>173</v>
      </c>
      <c r="L111" s="2">
        <v>101</v>
      </c>
      <c r="M111" s="2">
        <v>158</v>
      </c>
      <c r="N111" s="2">
        <v>56</v>
      </c>
      <c r="O111" s="2">
        <v>60</v>
      </c>
      <c r="P111" s="2">
        <v>15</v>
      </c>
      <c r="Q111" s="2">
        <v>16</v>
      </c>
      <c r="R111" s="2">
        <v>4</v>
      </c>
      <c r="S111" s="2">
        <v>15</v>
      </c>
      <c r="T111" s="2">
        <v>45</v>
      </c>
      <c r="U111" s="2">
        <v>13</v>
      </c>
      <c r="V111" s="2">
        <v>12</v>
      </c>
      <c r="W111" s="2">
        <v>13</v>
      </c>
      <c r="X111" s="2">
        <v>12</v>
      </c>
      <c r="Y111" s="2">
        <v>256</v>
      </c>
      <c r="Z111" s="2">
        <v>31983</v>
      </c>
      <c r="AA111" t="s">
        <v>50</v>
      </c>
    </row>
    <row r="112" spans="1:28" x14ac:dyDescent="0.25"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8" x14ac:dyDescent="0.25">
      <c r="A113" t="s">
        <v>56</v>
      </c>
      <c r="B113" t="s">
        <v>48</v>
      </c>
      <c r="C113" s="2">
        <v>727090</v>
      </c>
      <c r="D113" s="2">
        <v>593914</v>
      </c>
      <c r="E113" s="2">
        <v>36795</v>
      </c>
      <c r="F113" s="2">
        <v>15091</v>
      </c>
      <c r="G113" s="2">
        <v>1641</v>
      </c>
      <c r="H113" s="2">
        <v>536</v>
      </c>
      <c r="I113" s="2">
        <v>657</v>
      </c>
      <c r="J113" s="2">
        <v>609</v>
      </c>
      <c r="K113" s="2">
        <v>642</v>
      </c>
      <c r="L113" s="2">
        <v>396</v>
      </c>
      <c r="M113" s="2">
        <v>420</v>
      </c>
      <c r="N113" s="2">
        <v>198</v>
      </c>
      <c r="O113" s="2">
        <v>169</v>
      </c>
      <c r="P113" s="2">
        <v>78</v>
      </c>
      <c r="Q113" s="2">
        <v>87</v>
      </c>
      <c r="R113" s="2">
        <v>50</v>
      </c>
      <c r="S113" s="2">
        <v>50</v>
      </c>
      <c r="T113" s="2">
        <v>99</v>
      </c>
      <c r="U113" s="2">
        <v>29</v>
      </c>
      <c r="V113" s="2">
        <v>45</v>
      </c>
      <c r="W113" s="2">
        <v>43</v>
      </c>
      <c r="X113" s="2">
        <v>51</v>
      </c>
      <c r="Y113" s="2">
        <v>1475</v>
      </c>
      <c r="Z113" s="2">
        <v>74015</v>
      </c>
      <c r="AA113" t="s">
        <v>48</v>
      </c>
      <c r="AB113" t="s">
        <v>56</v>
      </c>
    </row>
    <row r="114" spans="1:28" x14ac:dyDescent="0.25">
      <c r="B114" t="s">
        <v>49</v>
      </c>
      <c r="C114" s="2">
        <v>396433</v>
      </c>
      <c r="D114" s="2">
        <v>322037</v>
      </c>
      <c r="E114" s="2">
        <v>19981</v>
      </c>
      <c r="F114" s="2">
        <v>10107</v>
      </c>
      <c r="G114" s="2">
        <v>969</v>
      </c>
      <c r="H114" s="2">
        <v>304</v>
      </c>
      <c r="I114" s="2">
        <v>436</v>
      </c>
      <c r="J114" s="2">
        <v>337</v>
      </c>
      <c r="K114" s="2">
        <v>329</v>
      </c>
      <c r="L114" s="2">
        <v>211</v>
      </c>
      <c r="M114" s="2">
        <v>244</v>
      </c>
      <c r="N114" s="2">
        <v>117</v>
      </c>
      <c r="O114" s="2">
        <v>102</v>
      </c>
      <c r="P114" s="2">
        <v>52</v>
      </c>
      <c r="Q114" s="2">
        <v>45</v>
      </c>
      <c r="R114" s="2">
        <v>32</v>
      </c>
      <c r="S114" s="2">
        <v>22</v>
      </c>
      <c r="T114" s="2">
        <v>48</v>
      </c>
      <c r="U114" s="2">
        <v>15</v>
      </c>
      <c r="V114" s="2">
        <v>22</v>
      </c>
      <c r="W114" s="2">
        <v>27</v>
      </c>
      <c r="X114" s="2">
        <v>28</v>
      </c>
      <c r="Y114" s="2">
        <v>1065</v>
      </c>
      <c r="Z114" s="2">
        <v>39903</v>
      </c>
      <c r="AA114" t="s">
        <v>49</v>
      </c>
    </row>
    <row r="115" spans="1:28" x14ac:dyDescent="0.25">
      <c r="B115" t="s">
        <v>50</v>
      </c>
      <c r="C115" s="2">
        <v>330657</v>
      </c>
      <c r="D115" s="2">
        <v>271877</v>
      </c>
      <c r="E115" s="2">
        <v>16814</v>
      </c>
      <c r="F115" s="2">
        <v>4984</v>
      </c>
      <c r="G115" s="2">
        <v>672</v>
      </c>
      <c r="H115" s="2">
        <v>232</v>
      </c>
      <c r="I115" s="2">
        <v>221</v>
      </c>
      <c r="J115" s="2">
        <v>272</v>
      </c>
      <c r="K115" s="2">
        <v>313</v>
      </c>
      <c r="L115" s="2">
        <v>185</v>
      </c>
      <c r="M115" s="2">
        <v>176</v>
      </c>
      <c r="N115" s="2">
        <v>81</v>
      </c>
      <c r="O115" s="2">
        <v>67</v>
      </c>
      <c r="P115" s="2">
        <v>26</v>
      </c>
      <c r="Q115" s="2">
        <v>42</v>
      </c>
      <c r="R115" s="2">
        <v>18</v>
      </c>
      <c r="S115" s="2">
        <v>28</v>
      </c>
      <c r="T115" s="2">
        <v>51</v>
      </c>
      <c r="U115" s="2">
        <v>14</v>
      </c>
      <c r="V115" s="2">
        <v>23</v>
      </c>
      <c r="W115" s="2">
        <v>16</v>
      </c>
      <c r="X115" s="2">
        <v>23</v>
      </c>
      <c r="Y115" s="2">
        <v>410</v>
      </c>
      <c r="Z115" s="2">
        <v>34112</v>
      </c>
      <c r="AA115" t="s">
        <v>50</v>
      </c>
    </row>
    <row r="116" spans="1:28" x14ac:dyDescent="0.25"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8" x14ac:dyDescent="0.25">
      <c r="A117" t="s">
        <v>57</v>
      </c>
      <c r="B117" t="s">
        <v>48</v>
      </c>
      <c r="C117" s="2">
        <v>980557</v>
      </c>
      <c r="D117" s="2">
        <v>785779</v>
      </c>
      <c r="E117" s="2">
        <v>47320</v>
      </c>
      <c r="F117" s="2">
        <v>19184</v>
      </c>
      <c r="G117" s="2">
        <v>1825</v>
      </c>
      <c r="H117" s="2">
        <v>823</v>
      </c>
      <c r="I117" s="2">
        <v>942</v>
      </c>
      <c r="J117" s="2">
        <v>972</v>
      </c>
      <c r="K117" s="2">
        <v>997</v>
      </c>
      <c r="L117" s="2">
        <v>482</v>
      </c>
      <c r="M117" s="2">
        <v>527</v>
      </c>
      <c r="N117" s="2">
        <v>275</v>
      </c>
      <c r="O117" s="2">
        <v>209</v>
      </c>
      <c r="P117" s="2">
        <v>135</v>
      </c>
      <c r="Q117" s="2">
        <v>130</v>
      </c>
      <c r="R117" s="2">
        <v>81</v>
      </c>
      <c r="S117" s="2">
        <v>67</v>
      </c>
      <c r="T117" s="2">
        <v>136</v>
      </c>
      <c r="U117" s="2">
        <v>41</v>
      </c>
      <c r="V117" s="2">
        <v>53</v>
      </c>
      <c r="W117" s="2">
        <v>63</v>
      </c>
      <c r="X117" s="2">
        <v>93</v>
      </c>
      <c r="Y117" s="2">
        <v>1682</v>
      </c>
      <c r="Z117" s="2">
        <v>118741</v>
      </c>
      <c r="AA117" t="s">
        <v>48</v>
      </c>
      <c r="AB117" t="s">
        <v>57</v>
      </c>
    </row>
    <row r="118" spans="1:28" x14ac:dyDescent="0.25">
      <c r="B118" t="s">
        <v>49</v>
      </c>
      <c r="C118" s="2">
        <v>531756</v>
      </c>
      <c r="D118" s="2">
        <v>426027</v>
      </c>
      <c r="E118" s="2">
        <v>25768</v>
      </c>
      <c r="F118" s="2">
        <v>12265</v>
      </c>
      <c r="G118" s="2">
        <v>1128</v>
      </c>
      <c r="H118" s="2">
        <v>476</v>
      </c>
      <c r="I118" s="2">
        <v>602</v>
      </c>
      <c r="J118" s="2">
        <v>548</v>
      </c>
      <c r="K118" s="2">
        <v>526</v>
      </c>
      <c r="L118" s="2">
        <v>302</v>
      </c>
      <c r="M118" s="2">
        <v>293</v>
      </c>
      <c r="N118" s="2">
        <v>149</v>
      </c>
      <c r="O118" s="2">
        <v>124</v>
      </c>
      <c r="P118" s="2">
        <v>91</v>
      </c>
      <c r="Q118" s="2">
        <v>98</v>
      </c>
      <c r="R118" s="2">
        <v>56</v>
      </c>
      <c r="S118" s="2">
        <v>44</v>
      </c>
      <c r="T118" s="2">
        <v>64</v>
      </c>
      <c r="U118" s="2">
        <v>20</v>
      </c>
      <c r="V118" s="2">
        <v>32</v>
      </c>
      <c r="W118" s="2">
        <v>42</v>
      </c>
      <c r="X118" s="2">
        <v>46</v>
      </c>
      <c r="Y118" s="2">
        <v>1249</v>
      </c>
      <c r="Z118" s="2">
        <v>61806</v>
      </c>
      <c r="AA118" t="s">
        <v>49</v>
      </c>
    </row>
    <row r="119" spans="1:28" x14ac:dyDescent="0.25">
      <c r="B119" t="s">
        <v>50</v>
      </c>
      <c r="C119" s="2">
        <v>448801</v>
      </c>
      <c r="D119" s="2">
        <v>359752</v>
      </c>
      <c r="E119" s="2">
        <v>21552</v>
      </c>
      <c r="F119" s="2">
        <v>6919</v>
      </c>
      <c r="G119" s="2">
        <v>697</v>
      </c>
      <c r="H119" s="2">
        <v>347</v>
      </c>
      <c r="I119" s="2">
        <v>340</v>
      </c>
      <c r="J119" s="2">
        <v>424</v>
      </c>
      <c r="K119" s="2">
        <v>471</v>
      </c>
      <c r="L119" s="2">
        <v>180</v>
      </c>
      <c r="M119" s="2">
        <v>234</v>
      </c>
      <c r="N119" s="2">
        <v>126</v>
      </c>
      <c r="O119" s="2">
        <v>85</v>
      </c>
      <c r="P119" s="2">
        <v>44</v>
      </c>
      <c r="Q119" s="2">
        <v>32</v>
      </c>
      <c r="R119" s="2">
        <v>25</v>
      </c>
      <c r="S119" s="2">
        <v>23</v>
      </c>
      <c r="T119" s="2">
        <v>72</v>
      </c>
      <c r="U119" s="2">
        <v>21</v>
      </c>
      <c r="V119" s="2">
        <v>21</v>
      </c>
      <c r="W119" s="2">
        <v>21</v>
      </c>
      <c r="X119" s="2">
        <v>47</v>
      </c>
      <c r="Y119" s="2">
        <v>433</v>
      </c>
      <c r="Z119" s="2">
        <v>56935</v>
      </c>
      <c r="AA119" t="s">
        <v>50</v>
      </c>
    </row>
    <row r="120" spans="1:28" x14ac:dyDescent="0.25"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8" x14ac:dyDescent="0.25">
      <c r="A121" t="s">
        <v>58</v>
      </c>
      <c r="B121" t="s">
        <v>48</v>
      </c>
      <c r="C121" s="2">
        <v>1006975</v>
      </c>
      <c r="D121" s="2">
        <v>815492</v>
      </c>
      <c r="E121" s="2">
        <v>50590</v>
      </c>
      <c r="F121" s="2">
        <v>17260</v>
      </c>
      <c r="G121" s="2">
        <v>1808</v>
      </c>
      <c r="H121" s="2">
        <v>961</v>
      </c>
      <c r="I121" s="2">
        <v>1017</v>
      </c>
      <c r="J121" s="2">
        <v>1000</v>
      </c>
      <c r="K121" s="2">
        <v>1029</v>
      </c>
      <c r="L121" s="2">
        <v>574</v>
      </c>
      <c r="M121" s="2">
        <v>488</v>
      </c>
      <c r="N121" s="2">
        <v>321</v>
      </c>
      <c r="O121" s="2">
        <v>209</v>
      </c>
      <c r="P121" s="2">
        <v>125</v>
      </c>
      <c r="Q121" s="2">
        <v>170</v>
      </c>
      <c r="R121" s="2">
        <v>91</v>
      </c>
      <c r="S121" s="2">
        <v>58</v>
      </c>
      <c r="T121" s="2">
        <v>123</v>
      </c>
      <c r="U121" s="2">
        <v>50</v>
      </c>
      <c r="V121" s="2">
        <v>63</v>
      </c>
      <c r="W121" s="2">
        <v>71</v>
      </c>
      <c r="X121" s="2">
        <v>89</v>
      </c>
      <c r="Y121" s="2">
        <v>1589</v>
      </c>
      <c r="Z121" s="2">
        <v>113797</v>
      </c>
      <c r="AA121" t="s">
        <v>48</v>
      </c>
      <c r="AB121" t="s">
        <v>58</v>
      </c>
    </row>
    <row r="122" spans="1:28" x14ac:dyDescent="0.25">
      <c r="B122" t="s">
        <v>49</v>
      </c>
      <c r="C122" s="2">
        <v>544668</v>
      </c>
      <c r="D122" s="2">
        <v>440322</v>
      </c>
      <c r="E122" s="2">
        <v>27450</v>
      </c>
      <c r="F122" s="2">
        <v>10565</v>
      </c>
      <c r="G122" s="2">
        <v>1078</v>
      </c>
      <c r="H122" s="2">
        <v>568</v>
      </c>
      <c r="I122" s="2">
        <v>658</v>
      </c>
      <c r="J122" s="2">
        <v>578</v>
      </c>
      <c r="K122" s="2">
        <v>541</v>
      </c>
      <c r="L122" s="2">
        <v>324</v>
      </c>
      <c r="M122" s="2">
        <v>281</v>
      </c>
      <c r="N122" s="2">
        <v>174</v>
      </c>
      <c r="O122" s="2">
        <v>124</v>
      </c>
      <c r="P122" s="2">
        <v>90</v>
      </c>
      <c r="Q122" s="2">
        <v>141</v>
      </c>
      <c r="R122" s="2">
        <v>56</v>
      </c>
      <c r="S122" s="2">
        <v>38</v>
      </c>
      <c r="T122" s="2">
        <v>61</v>
      </c>
      <c r="U122" s="2">
        <v>27</v>
      </c>
      <c r="V122" s="2">
        <v>24</v>
      </c>
      <c r="W122" s="2">
        <v>51</v>
      </c>
      <c r="X122" s="2">
        <v>57</v>
      </c>
      <c r="Y122" s="2">
        <v>1144</v>
      </c>
      <c r="Z122" s="2">
        <v>60316</v>
      </c>
      <c r="AA122" t="s">
        <v>49</v>
      </c>
    </row>
    <row r="123" spans="1:28" x14ac:dyDescent="0.25">
      <c r="B123" t="s">
        <v>50</v>
      </c>
      <c r="C123" s="2">
        <v>462307</v>
      </c>
      <c r="D123" s="2">
        <v>375170</v>
      </c>
      <c r="E123" s="2">
        <v>23140</v>
      </c>
      <c r="F123" s="2">
        <v>6695</v>
      </c>
      <c r="G123" s="2">
        <v>730</v>
      </c>
      <c r="H123" s="2">
        <v>393</v>
      </c>
      <c r="I123" s="2">
        <v>359</v>
      </c>
      <c r="J123" s="2">
        <v>422</v>
      </c>
      <c r="K123" s="2">
        <v>488</v>
      </c>
      <c r="L123" s="2">
        <v>250</v>
      </c>
      <c r="M123" s="2">
        <v>207</v>
      </c>
      <c r="N123" s="2">
        <v>147</v>
      </c>
      <c r="O123" s="2">
        <v>85</v>
      </c>
      <c r="P123" s="2">
        <v>35</v>
      </c>
      <c r="Q123" s="2">
        <v>29</v>
      </c>
      <c r="R123" s="2">
        <v>35</v>
      </c>
      <c r="S123" s="2">
        <v>20</v>
      </c>
      <c r="T123" s="2">
        <v>62</v>
      </c>
      <c r="U123" s="2">
        <v>23</v>
      </c>
      <c r="V123" s="2">
        <v>39</v>
      </c>
      <c r="W123" s="2">
        <v>20</v>
      </c>
      <c r="X123" s="2">
        <v>32</v>
      </c>
      <c r="Y123" s="2">
        <v>445</v>
      </c>
      <c r="Z123" s="2">
        <v>53481</v>
      </c>
      <c r="AA123" t="s">
        <v>50</v>
      </c>
    </row>
    <row r="124" spans="1:28" x14ac:dyDescent="0.25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8" x14ac:dyDescent="0.25">
      <c r="A125" t="s">
        <v>59</v>
      </c>
      <c r="B125" t="s">
        <v>48</v>
      </c>
      <c r="C125" s="2">
        <v>1168008</v>
      </c>
      <c r="D125" s="2">
        <v>957642</v>
      </c>
      <c r="E125" s="2">
        <v>64476</v>
      </c>
      <c r="F125" s="2">
        <v>17664</v>
      </c>
      <c r="G125" s="2">
        <v>1972</v>
      </c>
      <c r="H125" s="2">
        <v>1301</v>
      </c>
      <c r="I125" s="2">
        <v>1127</v>
      </c>
      <c r="J125" s="2">
        <v>1234</v>
      </c>
      <c r="K125" s="2">
        <v>1146</v>
      </c>
      <c r="L125" s="2">
        <v>628</v>
      </c>
      <c r="M125" s="2">
        <v>564</v>
      </c>
      <c r="N125" s="2">
        <v>368</v>
      </c>
      <c r="O125" s="2">
        <v>225</v>
      </c>
      <c r="P125" s="2">
        <v>156</v>
      </c>
      <c r="Q125" s="2">
        <v>198</v>
      </c>
      <c r="R125" s="2">
        <v>152</v>
      </c>
      <c r="S125" s="2">
        <v>98</v>
      </c>
      <c r="T125" s="2">
        <v>126</v>
      </c>
      <c r="U125" s="2">
        <v>52</v>
      </c>
      <c r="V125" s="2">
        <v>89</v>
      </c>
      <c r="W125" s="2">
        <v>56</v>
      </c>
      <c r="X125" s="2">
        <v>112</v>
      </c>
      <c r="Y125" s="2">
        <v>1360</v>
      </c>
      <c r="Z125" s="2">
        <v>117262</v>
      </c>
      <c r="AA125" t="s">
        <v>48</v>
      </c>
      <c r="AB125" t="s">
        <v>59</v>
      </c>
    </row>
    <row r="126" spans="1:28" x14ac:dyDescent="0.25">
      <c r="B126" t="s">
        <v>49</v>
      </c>
      <c r="C126" s="2">
        <v>627640</v>
      </c>
      <c r="D126" s="2">
        <v>512656</v>
      </c>
      <c r="E126" s="2">
        <v>34709</v>
      </c>
      <c r="F126" s="2">
        <v>10695</v>
      </c>
      <c r="G126" s="2">
        <v>1188</v>
      </c>
      <c r="H126" s="2">
        <v>714</v>
      </c>
      <c r="I126" s="2">
        <v>750</v>
      </c>
      <c r="J126" s="2">
        <v>715</v>
      </c>
      <c r="K126" s="2">
        <v>601</v>
      </c>
      <c r="L126" s="2">
        <v>355</v>
      </c>
      <c r="M126" s="2">
        <v>276</v>
      </c>
      <c r="N126" s="2">
        <v>190</v>
      </c>
      <c r="O126" s="2">
        <v>131</v>
      </c>
      <c r="P126" s="2">
        <v>105</v>
      </c>
      <c r="Q126" s="2">
        <v>174</v>
      </c>
      <c r="R126" s="2">
        <v>95</v>
      </c>
      <c r="S126" s="2">
        <v>54</v>
      </c>
      <c r="T126" s="2">
        <v>65</v>
      </c>
      <c r="U126" s="2">
        <v>25</v>
      </c>
      <c r="V126" s="2">
        <v>47</v>
      </c>
      <c r="W126" s="2">
        <v>42</v>
      </c>
      <c r="X126" s="2">
        <v>63</v>
      </c>
      <c r="Y126" s="2">
        <v>1013</v>
      </c>
      <c r="Z126" s="2">
        <v>62977</v>
      </c>
      <c r="AA126" t="s">
        <v>49</v>
      </c>
    </row>
    <row r="127" spans="1:28" x14ac:dyDescent="0.25">
      <c r="B127" t="s">
        <v>50</v>
      </c>
      <c r="C127" s="2">
        <v>540368</v>
      </c>
      <c r="D127" s="2">
        <v>444986</v>
      </c>
      <c r="E127" s="2">
        <v>29767</v>
      </c>
      <c r="F127" s="2">
        <v>6969</v>
      </c>
      <c r="G127" s="2">
        <v>784</v>
      </c>
      <c r="H127" s="2">
        <v>587</v>
      </c>
      <c r="I127" s="2">
        <v>377</v>
      </c>
      <c r="J127" s="2">
        <v>519</v>
      </c>
      <c r="K127" s="2">
        <v>545</v>
      </c>
      <c r="L127" s="2">
        <v>273</v>
      </c>
      <c r="M127" s="2">
        <v>288</v>
      </c>
      <c r="N127" s="2">
        <v>178</v>
      </c>
      <c r="O127" s="2">
        <v>94</v>
      </c>
      <c r="P127" s="2">
        <v>51</v>
      </c>
      <c r="Q127" s="2">
        <v>24</v>
      </c>
      <c r="R127" s="2">
        <v>57</v>
      </c>
      <c r="S127" s="2">
        <v>44</v>
      </c>
      <c r="T127" s="2">
        <v>61</v>
      </c>
      <c r="U127" s="2">
        <v>27</v>
      </c>
      <c r="V127" s="2">
        <v>42</v>
      </c>
      <c r="W127" s="2">
        <v>14</v>
      </c>
      <c r="X127" s="2">
        <v>49</v>
      </c>
      <c r="Y127" s="2">
        <v>347</v>
      </c>
      <c r="Z127" s="2">
        <v>54285</v>
      </c>
      <c r="AA127" t="s">
        <v>50</v>
      </c>
    </row>
    <row r="128" spans="1:28" x14ac:dyDescent="0.25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8" x14ac:dyDescent="0.25">
      <c r="A129" t="s">
        <v>60</v>
      </c>
      <c r="B129" t="s">
        <v>48</v>
      </c>
      <c r="C129" s="2">
        <v>1137513</v>
      </c>
      <c r="D129" s="2">
        <v>942935</v>
      </c>
      <c r="E129" s="2">
        <v>66766</v>
      </c>
      <c r="F129" s="2">
        <v>15250</v>
      </c>
      <c r="G129" s="2">
        <v>1898</v>
      </c>
      <c r="H129" s="2">
        <v>1377</v>
      </c>
      <c r="I129" s="2">
        <v>1059</v>
      </c>
      <c r="J129" s="2">
        <v>1123</v>
      </c>
      <c r="K129" s="2">
        <v>1044</v>
      </c>
      <c r="L129" s="2">
        <v>755</v>
      </c>
      <c r="M129" s="2">
        <v>609</v>
      </c>
      <c r="N129" s="2">
        <v>393</v>
      </c>
      <c r="O129" s="2">
        <v>263</v>
      </c>
      <c r="P129" s="2">
        <v>191</v>
      </c>
      <c r="Q129" s="2">
        <v>269</v>
      </c>
      <c r="R129" s="2">
        <v>137</v>
      </c>
      <c r="S129" s="2">
        <v>106</v>
      </c>
      <c r="T129" s="2">
        <v>116</v>
      </c>
      <c r="U129" s="2">
        <v>45</v>
      </c>
      <c r="V129" s="2">
        <v>79</v>
      </c>
      <c r="W129" s="2">
        <v>35</v>
      </c>
      <c r="X129" s="2">
        <v>61</v>
      </c>
      <c r="Y129" s="2">
        <v>1113</v>
      </c>
      <c r="Z129" s="2">
        <v>101889</v>
      </c>
      <c r="AA129" t="s">
        <v>48</v>
      </c>
      <c r="AB129" t="s">
        <v>60</v>
      </c>
    </row>
    <row r="130" spans="1:28" x14ac:dyDescent="0.25">
      <c r="B130" t="s">
        <v>49</v>
      </c>
      <c r="C130" s="2">
        <v>607081</v>
      </c>
      <c r="D130" s="2">
        <v>500626</v>
      </c>
      <c r="E130" s="2">
        <v>35737</v>
      </c>
      <c r="F130" s="2">
        <v>9161</v>
      </c>
      <c r="G130" s="2">
        <v>1114</v>
      </c>
      <c r="H130" s="2">
        <v>816</v>
      </c>
      <c r="I130" s="2">
        <v>736</v>
      </c>
      <c r="J130" s="2">
        <v>653</v>
      </c>
      <c r="K130" s="2">
        <v>550</v>
      </c>
      <c r="L130" s="2">
        <v>444</v>
      </c>
      <c r="M130" s="2">
        <v>332</v>
      </c>
      <c r="N130" s="2">
        <v>226</v>
      </c>
      <c r="O130" s="2">
        <v>165</v>
      </c>
      <c r="P130" s="2">
        <v>142</v>
      </c>
      <c r="Q130" s="2">
        <v>250</v>
      </c>
      <c r="R130" s="2">
        <v>92</v>
      </c>
      <c r="S130" s="2">
        <v>54</v>
      </c>
      <c r="T130" s="2">
        <v>63</v>
      </c>
      <c r="U130" s="2">
        <v>22</v>
      </c>
      <c r="V130" s="2">
        <v>46</v>
      </c>
      <c r="W130" s="2">
        <v>27</v>
      </c>
      <c r="X130" s="2">
        <v>32</v>
      </c>
      <c r="Y130" s="2">
        <v>835</v>
      </c>
      <c r="Z130" s="2">
        <v>54958</v>
      </c>
      <c r="AA130" t="s">
        <v>49</v>
      </c>
    </row>
    <row r="131" spans="1:28" x14ac:dyDescent="0.25">
      <c r="B131" t="s">
        <v>50</v>
      </c>
      <c r="C131" s="2">
        <v>530432</v>
      </c>
      <c r="D131" s="2">
        <v>442309</v>
      </c>
      <c r="E131" s="2">
        <v>31029</v>
      </c>
      <c r="F131" s="2">
        <v>6089</v>
      </c>
      <c r="G131" s="2">
        <v>784</v>
      </c>
      <c r="H131" s="2">
        <v>561</v>
      </c>
      <c r="I131" s="2">
        <v>323</v>
      </c>
      <c r="J131" s="2">
        <v>470</v>
      </c>
      <c r="K131" s="2">
        <v>494</v>
      </c>
      <c r="L131" s="2">
        <v>311</v>
      </c>
      <c r="M131" s="2">
        <v>277</v>
      </c>
      <c r="N131" s="2">
        <v>167</v>
      </c>
      <c r="O131" s="2">
        <v>98</v>
      </c>
      <c r="P131" s="2">
        <v>49</v>
      </c>
      <c r="Q131" s="2">
        <v>19</v>
      </c>
      <c r="R131" s="2">
        <v>45</v>
      </c>
      <c r="S131" s="2">
        <v>52</v>
      </c>
      <c r="T131" s="2">
        <v>53</v>
      </c>
      <c r="U131" s="2">
        <v>23</v>
      </c>
      <c r="V131" s="2">
        <v>33</v>
      </c>
      <c r="W131" s="2">
        <v>8</v>
      </c>
      <c r="X131" s="2">
        <v>29</v>
      </c>
      <c r="Y131" s="2">
        <v>278</v>
      </c>
      <c r="Z131" s="2">
        <v>46931</v>
      </c>
      <c r="AA131" t="s">
        <v>50</v>
      </c>
    </row>
    <row r="132" spans="1:28" x14ac:dyDescent="0.25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8" x14ac:dyDescent="0.25">
      <c r="A133" t="s">
        <v>61</v>
      </c>
      <c r="B133" t="s">
        <v>48</v>
      </c>
      <c r="C133" s="2">
        <v>1247462</v>
      </c>
      <c r="D133" s="2">
        <v>1048807</v>
      </c>
      <c r="E133" s="2">
        <v>71049</v>
      </c>
      <c r="F133" s="2">
        <v>12365</v>
      </c>
      <c r="G133" s="2">
        <v>1777</v>
      </c>
      <c r="H133" s="2">
        <v>1770</v>
      </c>
      <c r="I133" s="2">
        <v>1094</v>
      </c>
      <c r="J133" s="2">
        <v>1134</v>
      </c>
      <c r="K133" s="2">
        <v>1563</v>
      </c>
      <c r="L133" s="2">
        <v>868</v>
      </c>
      <c r="M133" s="2">
        <v>673</v>
      </c>
      <c r="N133" s="2">
        <v>470</v>
      </c>
      <c r="O133" s="2">
        <v>234</v>
      </c>
      <c r="P133" s="2">
        <v>185</v>
      </c>
      <c r="Q133" s="2">
        <v>321</v>
      </c>
      <c r="R133" s="2">
        <v>147</v>
      </c>
      <c r="S133" s="2">
        <v>73</v>
      </c>
      <c r="T133" s="2">
        <v>126</v>
      </c>
      <c r="U133" s="2">
        <v>43</v>
      </c>
      <c r="V133" s="2">
        <v>108</v>
      </c>
      <c r="W133" s="2">
        <v>27</v>
      </c>
      <c r="X133" s="2">
        <v>66</v>
      </c>
      <c r="Y133" s="2">
        <v>1119</v>
      </c>
      <c r="Z133" s="2">
        <v>103443</v>
      </c>
      <c r="AA133" t="s">
        <v>48</v>
      </c>
      <c r="AB133" t="s">
        <v>61</v>
      </c>
    </row>
    <row r="134" spans="1:28" x14ac:dyDescent="0.25">
      <c r="B134" t="s">
        <v>49</v>
      </c>
      <c r="C134" s="2">
        <v>660588</v>
      </c>
      <c r="D134" s="2">
        <v>552420</v>
      </c>
      <c r="E134" s="2">
        <v>37465</v>
      </c>
      <c r="F134" s="2">
        <v>7408</v>
      </c>
      <c r="G134" s="2">
        <v>1043</v>
      </c>
      <c r="H134" s="2">
        <v>1025</v>
      </c>
      <c r="I134" s="2">
        <v>711</v>
      </c>
      <c r="J134" s="2">
        <v>622</v>
      </c>
      <c r="K134" s="2">
        <v>809</v>
      </c>
      <c r="L134" s="2">
        <v>480</v>
      </c>
      <c r="M134" s="2">
        <v>361</v>
      </c>
      <c r="N134" s="2">
        <v>263</v>
      </c>
      <c r="O134" s="2">
        <v>143</v>
      </c>
      <c r="P134" s="2">
        <v>111</v>
      </c>
      <c r="Q134" s="2">
        <v>296</v>
      </c>
      <c r="R134" s="2">
        <v>97</v>
      </c>
      <c r="S134" s="2">
        <v>40</v>
      </c>
      <c r="T134" s="2">
        <v>73</v>
      </c>
      <c r="U134" s="2">
        <v>33</v>
      </c>
      <c r="V134" s="2">
        <v>60</v>
      </c>
      <c r="W134" s="2">
        <v>18</v>
      </c>
      <c r="X134" s="2">
        <v>32</v>
      </c>
      <c r="Y134" s="2">
        <v>876</v>
      </c>
      <c r="Z134" s="2">
        <v>56202</v>
      </c>
      <c r="AA134" t="s">
        <v>49</v>
      </c>
    </row>
    <row r="135" spans="1:28" x14ac:dyDescent="0.25">
      <c r="B135" t="s">
        <v>50</v>
      </c>
      <c r="C135" s="2">
        <v>586874</v>
      </c>
      <c r="D135" s="2">
        <v>496387</v>
      </c>
      <c r="E135" s="2">
        <v>33584</v>
      </c>
      <c r="F135" s="2">
        <v>4957</v>
      </c>
      <c r="G135" s="2">
        <v>734</v>
      </c>
      <c r="H135" s="2">
        <v>745</v>
      </c>
      <c r="I135" s="2">
        <v>383</v>
      </c>
      <c r="J135" s="2">
        <v>512</v>
      </c>
      <c r="K135" s="2">
        <v>754</v>
      </c>
      <c r="L135" s="2">
        <v>388</v>
      </c>
      <c r="M135" s="2">
        <v>312</v>
      </c>
      <c r="N135" s="2">
        <v>207</v>
      </c>
      <c r="O135" s="2">
        <v>91</v>
      </c>
      <c r="P135" s="2">
        <v>74</v>
      </c>
      <c r="Q135" s="2">
        <v>25</v>
      </c>
      <c r="R135" s="2">
        <v>50</v>
      </c>
      <c r="S135" s="2">
        <v>33</v>
      </c>
      <c r="T135" s="2">
        <v>53</v>
      </c>
      <c r="U135" s="2">
        <v>10</v>
      </c>
      <c r="V135" s="2">
        <v>48</v>
      </c>
      <c r="W135" s="2">
        <v>9</v>
      </c>
      <c r="X135" s="2">
        <v>34</v>
      </c>
      <c r="Y135" s="2">
        <v>243</v>
      </c>
      <c r="Z135" s="2">
        <v>47241</v>
      </c>
      <c r="AA135" t="s">
        <v>50</v>
      </c>
    </row>
    <row r="136" spans="1:28" x14ac:dyDescent="0.25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8" x14ac:dyDescent="0.25">
      <c r="A137" t="s">
        <v>62</v>
      </c>
      <c r="B137" t="s">
        <v>48</v>
      </c>
      <c r="C137" s="2">
        <v>619258</v>
      </c>
      <c r="D137" s="2">
        <v>520781</v>
      </c>
      <c r="E137" s="2">
        <v>36773</v>
      </c>
      <c r="F137" s="2">
        <v>5490</v>
      </c>
      <c r="G137" s="2">
        <v>1275</v>
      </c>
      <c r="H137" s="2">
        <v>961</v>
      </c>
      <c r="I137" s="2">
        <v>598</v>
      </c>
      <c r="J137" s="2">
        <v>761</v>
      </c>
      <c r="K137" s="2">
        <v>927</v>
      </c>
      <c r="L137" s="2">
        <v>516</v>
      </c>
      <c r="M137" s="2">
        <v>437</v>
      </c>
      <c r="N137" s="2">
        <v>253</v>
      </c>
      <c r="O137" s="2">
        <v>156</v>
      </c>
      <c r="P137" s="2">
        <v>88</v>
      </c>
      <c r="Q137" s="2">
        <v>222</v>
      </c>
      <c r="R137" s="2">
        <v>96</v>
      </c>
      <c r="S137" s="2">
        <v>65</v>
      </c>
      <c r="T137" s="2">
        <v>54</v>
      </c>
      <c r="U137" s="2">
        <v>25</v>
      </c>
      <c r="V137" s="2">
        <v>45</v>
      </c>
      <c r="W137" s="2">
        <v>16</v>
      </c>
      <c r="X137" s="2">
        <v>45</v>
      </c>
      <c r="Y137" s="2">
        <v>843</v>
      </c>
      <c r="Z137" s="2">
        <v>48831</v>
      </c>
      <c r="AA137" t="s">
        <v>48</v>
      </c>
      <c r="AB137" t="s">
        <v>62</v>
      </c>
    </row>
    <row r="138" spans="1:28" x14ac:dyDescent="0.25">
      <c r="B138" t="s">
        <v>49</v>
      </c>
      <c r="C138" s="2">
        <v>341923</v>
      </c>
      <c r="D138" s="2">
        <v>286029</v>
      </c>
      <c r="E138" s="2">
        <v>20139</v>
      </c>
      <c r="F138" s="2">
        <v>3483</v>
      </c>
      <c r="G138" s="2">
        <v>741</v>
      </c>
      <c r="H138" s="2">
        <v>573</v>
      </c>
      <c r="I138" s="2">
        <v>443</v>
      </c>
      <c r="J138" s="2">
        <v>441</v>
      </c>
      <c r="K138" s="2">
        <v>533</v>
      </c>
      <c r="L138" s="2">
        <v>303</v>
      </c>
      <c r="M138" s="2">
        <v>248</v>
      </c>
      <c r="N138" s="2">
        <v>151</v>
      </c>
      <c r="O138" s="2">
        <v>97</v>
      </c>
      <c r="P138" s="2">
        <v>62</v>
      </c>
      <c r="Q138" s="2">
        <v>211</v>
      </c>
      <c r="R138" s="2">
        <v>61</v>
      </c>
      <c r="S138" s="2">
        <v>35</v>
      </c>
      <c r="T138" s="2">
        <v>36</v>
      </c>
      <c r="U138" s="2">
        <v>15</v>
      </c>
      <c r="V138" s="2">
        <v>22</v>
      </c>
      <c r="W138" s="2">
        <v>11</v>
      </c>
      <c r="X138" s="2">
        <v>21</v>
      </c>
      <c r="Y138" s="2">
        <v>730</v>
      </c>
      <c r="Z138" s="2">
        <v>27538</v>
      </c>
      <c r="AA138" t="s">
        <v>49</v>
      </c>
    </row>
    <row r="139" spans="1:28" x14ac:dyDescent="0.25">
      <c r="B139" t="s">
        <v>50</v>
      </c>
      <c r="C139" s="2">
        <v>277335</v>
      </c>
      <c r="D139" s="2">
        <v>234752</v>
      </c>
      <c r="E139" s="2">
        <v>16634</v>
      </c>
      <c r="F139" s="2">
        <v>2007</v>
      </c>
      <c r="G139" s="2">
        <v>534</v>
      </c>
      <c r="H139" s="2">
        <v>388</v>
      </c>
      <c r="I139" s="2">
        <v>155</v>
      </c>
      <c r="J139" s="2">
        <v>320</v>
      </c>
      <c r="K139" s="2">
        <v>394</v>
      </c>
      <c r="L139" s="2">
        <v>213</v>
      </c>
      <c r="M139" s="2">
        <v>189</v>
      </c>
      <c r="N139" s="2">
        <v>102</v>
      </c>
      <c r="O139" s="2">
        <v>59</v>
      </c>
      <c r="P139" s="2">
        <v>26</v>
      </c>
      <c r="Q139" s="2">
        <v>11</v>
      </c>
      <c r="R139" s="2">
        <v>35</v>
      </c>
      <c r="S139" s="2">
        <v>30</v>
      </c>
      <c r="T139" s="2">
        <v>18</v>
      </c>
      <c r="U139" s="2">
        <v>10</v>
      </c>
      <c r="V139" s="2">
        <v>23</v>
      </c>
      <c r="W139" s="2">
        <v>5</v>
      </c>
      <c r="X139" s="2">
        <v>24</v>
      </c>
      <c r="Y139" s="2">
        <v>113</v>
      </c>
      <c r="Z139" s="2">
        <v>21293</v>
      </c>
      <c r="AA139" t="s">
        <v>50</v>
      </c>
    </row>
    <row r="140" spans="1:28" x14ac:dyDescent="0.25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8" x14ac:dyDescent="0.25">
      <c r="A141" t="s">
        <v>63</v>
      </c>
      <c r="B141" t="s">
        <v>48</v>
      </c>
      <c r="C141" s="2">
        <v>381628</v>
      </c>
      <c r="D141" s="2">
        <v>317391</v>
      </c>
      <c r="E141" s="2">
        <v>19866</v>
      </c>
      <c r="F141" s="2">
        <v>3092</v>
      </c>
      <c r="G141" s="2">
        <v>695</v>
      </c>
      <c r="H141" s="2">
        <v>679</v>
      </c>
      <c r="I141" s="2">
        <v>392</v>
      </c>
      <c r="J141" s="2">
        <v>498</v>
      </c>
      <c r="K141" s="2">
        <v>616</v>
      </c>
      <c r="L141" s="2">
        <v>383</v>
      </c>
      <c r="M141" s="2">
        <v>209</v>
      </c>
      <c r="N141" s="2">
        <v>163</v>
      </c>
      <c r="O141" s="2">
        <v>87</v>
      </c>
      <c r="P141" s="2">
        <v>90</v>
      </c>
      <c r="Q141" s="2">
        <v>173</v>
      </c>
      <c r="R141" s="2">
        <v>101</v>
      </c>
      <c r="S141" s="2">
        <v>26</v>
      </c>
      <c r="T141" s="2">
        <v>52</v>
      </c>
      <c r="U141" s="2">
        <v>13</v>
      </c>
      <c r="V141" s="2">
        <v>55</v>
      </c>
      <c r="W141" s="2">
        <v>6</v>
      </c>
      <c r="X141" s="2">
        <v>18</v>
      </c>
      <c r="Y141" s="2">
        <v>509</v>
      </c>
      <c r="Z141" s="2">
        <v>36514</v>
      </c>
      <c r="AA141" t="s">
        <v>48</v>
      </c>
      <c r="AB141" t="s">
        <v>63</v>
      </c>
    </row>
    <row r="142" spans="1:28" x14ac:dyDescent="0.25">
      <c r="B142" t="s">
        <v>49</v>
      </c>
      <c r="C142" s="2">
        <v>235231</v>
      </c>
      <c r="D142" s="2">
        <v>195737</v>
      </c>
      <c r="E142" s="2">
        <v>12412</v>
      </c>
      <c r="F142" s="2">
        <v>2003</v>
      </c>
      <c r="G142" s="2">
        <v>434</v>
      </c>
      <c r="H142" s="2">
        <v>420</v>
      </c>
      <c r="I142" s="2">
        <v>287</v>
      </c>
      <c r="J142" s="2">
        <v>333</v>
      </c>
      <c r="K142" s="2">
        <v>363</v>
      </c>
      <c r="L142" s="2">
        <v>232</v>
      </c>
      <c r="M142" s="2">
        <v>123</v>
      </c>
      <c r="N142" s="2">
        <v>107</v>
      </c>
      <c r="O142" s="2">
        <v>57</v>
      </c>
      <c r="P142" s="2">
        <v>62</v>
      </c>
      <c r="Q142" s="2">
        <v>166</v>
      </c>
      <c r="R142" s="2">
        <v>71</v>
      </c>
      <c r="S142" s="2">
        <v>16</v>
      </c>
      <c r="T142" s="2">
        <v>36</v>
      </c>
      <c r="U142" s="2">
        <v>6</v>
      </c>
      <c r="V142" s="2">
        <v>22</v>
      </c>
      <c r="W142" s="2" t="s">
        <v>66</v>
      </c>
      <c r="X142" s="2">
        <v>12</v>
      </c>
      <c r="Y142" s="2" t="s">
        <v>66</v>
      </c>
      <c r="Z142" s="2">
        <v>21865</v>
      </c>
      <c r="AA142" t="s">
        <v>49</v>
      </c>
    </row>
    <row r="143" spans="1:28" x14ac:dyDescent="0.25">
      <c r="B143" t="s">
        <v>50</v>
      </c>
      <c r="C143" s="2">
        <v>146397</v>
      </c>
      <c r="D143" s="2">
        <v>121654</v>
      </c>
      <c r="E143" s="2">
        <v>7454</v>
      </c>
      <c r="F143" s="2">
        <v>1089</v>
      </c>
      <c r="G143" s="2">
        <v>261</v>
      </c>
      <c r="H143" s="2">
        <v>259</v>
      </c>
      <c r="I143" s="2">
        <v>105</v>
      </c>
      <c r="J143" s="2">
        <v>165</v>
      </c>
      <c r="K143" s="2">
        <v>253</v>
      </c>
      <c r="L143" s="2">
        <v>151</v>
      </c>
      <c r="M143" s="2">
        <v>86</v>
      </c>
      <c r="N143" s="2">
        <v>56</v>
      </c>
      <c r="O143" s="2">
        <v>30</v>
      </c>
      <c r="P143" s="2">
        <v>28</v>
      </c>
      <c r="Q143" s="2">
        <v>7</v>
      </c>
      <c r="R143" s="2">
        <v>30</v>
      </c>
      <c r="S143" s="2">
        <v>10</v>
      </c>
      <c r="T143" s="2">
        <v>16</v>
      </c>
      <c r="U143" s="2">
        <v>7</v>
      </c>
      <c r="V143" s="2">
        <v>33</v>
      </c>
      <c r="W143" s="2" t="s">
        <v>66</v>
      </c>
      <c r="X143" s="2">
        <v>6</v>
      </c>
      <c r="Y143" s="2" t="s">
        <v>66</v>
      </c>
      <c r="Z143" s="2">
        <v>14649</v>
      </c>
      <c r="AA143" t="s">
        <v>50</v>
      </c>
    </row>
    <row r="144" spans="1:28" x14ac:dyDescent="0.25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8" x14ac:dyDescent="0.25">
      <c r="A145" t="s">
        <v>64</v>
      </c>
      <c r="B145" t="s">
        <v>48</v>
      </c>
      <c r="C145" s="2">
        <v>124092</v>
      </c>
      <c r="D145" s="2">
        <v>100616</v>
      </c>
      <c r="E145" s="2">
        <v>6381</v>
      </c>
      <c r="F145" s="2">
        <v>771</v>
      </c>
      <c r="G145" s="2">
        <v>169</v>
      </c>
      <c r="H145" s="2">
        <v>245</v>
      </c>
      <c r="I145" s="2">
        <v>125</v>
      </c>
      <c r="J145" s="2">
        <v>164</v>
      </c>
      <c r="K145" s="2">
        <v>161</v>
      </c>
      <c r="L145" s="2">
        <v>126</v>
      </c>
      <c r="M145" s="2">
        <v>66</v>
      </c>
      <c r="N145" s="2">
        <v>47</v>
      </c>
      <c r="O145" s="2">
        <v>22</v>
      </c>
      <c r="P145" s="2">
        <v>37</v>
      </c>
      <c r="Q145" s="2">
        <v>81</v>
      </c>
      <c r="R145" s="2">
        <v>91</v>
      </c>
      <c r="S145" s="2">
        <v>10</v>
      </c>
      <c r="T145" s="2">
        <v>10</v>
      </c>
      <c r="U145" s="2">
        <v>6</v>
      </c>
      <c r="V145" s="2">
        <v>30</v>
      </c>
      <c r="W145" s="2" t="s">
        <v>66</v>
      </c>
      <c r="X145" s="2">
        <v>8</v>
      </c>
      <c r="Y145" s="2" t="s">
        <v>66</v>
      </c>
      <c r="Z145" s="2">
        <v>14785</v>
      </c>
      <c r="AA145" t="s">
        <v>48</v>
      </c>
      <c r="AB145" t="s">
        <v>64</v>
      </c>
    </row>
    <row r="146" spans="1:28" x14ac:dyDescent="0.25">
      <c r="B146" t="s">
        <v>49</v>
      </c>
      <c r="C146" s="2">
        <v>76629</v>
      </c>
      <c r="D146" s="2">
        <v>62848</v>
      </c>
      <c r="E146" s="2">
        <v>3944</v>
      </c>
      <c r="F146" s="2">
        <v>476</v>
      </c>
      <c r="G146" s="2">
        <v>106</v>
      </c>
      <c r="H146" s="2">
        <v>151</v>
      </c>
      <c r="I146" s="2">
        <v>92</v>
      </c>
      <c r="J146" s="2">
        <v>108</v>
      </c>
      <c r="K146" s="2">
        <v>107</v>
      </c>
      <c r="L146" s="2">
        <v>86</v>
      </c>
      <c r="M146" s="2">
        <v>45</v>
      </c>
      <c r="N146" s="2">
        <v>31</v>
      </c>
      <c r="O146" s="2">
        <v>14</v>
      </c>
      <c r="P146" s="2">
        <v>22</v>
      </c>
      <c r="Q146" s="2">
        <v>73</v>
      </c>
      <c r="R146" s="2">
        <v>64</v>
      </c>
      <c r="S146" s="2" t="s">
        <v>66</v>
      </c>
      <c r="T146" s="2">
        <v>4</v>
      </c>
      <c r="U146" s="2">
        <v>3</v>
      </c>
      <c r="V146" s="2">
        <v>19</v>
      </c>
      <c r="W146" s="2" t="s">
        <v>66</v>
      </c>
      <c r="X146" s="2">
        <v>4</v>
      </c>
      <c r="Y146" s="2" t="s">
        <v>66</v>
      </c>
      <c r="Z146" s="2">
        <v>8304</v>
      </c>
      <c r="AA146" t="s">
        <v>49</v>
      </c>
    </row>
    <row r="147" spans="1:28" x14ac:dyDescent="0.25">
      <c r="B147" t="s">
        <v>50</v>
      </c>
      <c r="C147" s="2">
        <v>47463</v>
      </c>
      <c r="D147" s="2">
        <v>37768</v>
      </c>
      <c r="E147" s="2">
        <v>2437</v>
      </c>
      <c r="F147" s="2">
        <v>295</v>
      </c>
      <c r="G147" s="2">
        <v>63</v>
      </c>
      <c r="H147" s="2">
        <v>94</v>
      </c>
      <c r="I147" s="2">
        <v>33</v>
      </c>
      <c r="J147" s="2">
        <v>56</v>
      </c>
      <c r="K147" s="2">
        <v>54</v>
      </c>
      <c r="L147" s="2">
        <v>40</v>
      </c>
      <c r="M147" s="2">
        <v>21</v>
      </c>
      <c r="N147" s="2">
        <v>16</v>
      </c>
      <c r="O147" s="2">
        <v>8</v>
      </c>
      <c r="P147" s="2">
        <v>15</v>
      </c>
      <c r="Q147" s="2">
        <v>8</v>
      </c>
      <c r="R147" s="2">
        <v>27</v>
      </c>
      <c r="S147" s="2" t="s">
        <v>66</v>
      </c>
      <c r="T147" s="2">
        <v>6</v>
      </c>
      <c r="U147" s="2">
        <v>3</v>
      </c>
      <c r="V147" s="2">
        <v>11</v>
      </c>
      <c r="W147" s="2" t="s">
        <v>66</v>
      </c>
      <c r="X147" s="2">
        <v>4</v>
      </c>
      <c r="Y147" s="2" t="s">
        <v>66</v>
      </c>
      <c r="Z147" s="2">
        <v>6481</v>
      </c>
      <c r="AA147" t="s">
        <v>50</v>
      </c>
    </row>
    <row r="148" spans="1:28" x14ac:dyDescent="0.25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8" x14ac:dyDescent="0.25">
      <c r="A149" t="s">
        <v>65</v>
      </c>
      <c r="B149" t="s">
        <v>48</v>
      </c>
      <c r="C149" s="2">
        <v>13171</v>
      </c>
      <c r="D149" s="2">
        <v>11191</v>
      </c>
      <c r="E149" s="2">
        <v>864</v>
      </c>
      <c r="F149" s="2">
        <v>33</v>
      </c>
      <c r="G149" s="2">
        <v>9</v>
      </c>
      <c r="H149" s="2">
        <v>51</v>
      </c>
      <c r="I149" s="2">
        <v>16</v>
      </c>
      <c r="J149" s="2">
        <v>18</v>
      </c>
      <c r="K149" s="2">
        <v>24</v>
      </c>
      <c r="L149" s="2">
        <v>22</v>
      </c>
      <c r="M149" s="2">
        <v>8</v>
      </c>
      <c r="N149" s="2">
        <v>12</v>
      </c>
      <c r="O149" s="2">
        <v>6</v>
      </c>
      <c r="P149" s="2">
        <v>13</v>
      </c>
      <c r="Q149" s="2">
        <v>25</v>
      </c>
      <c r="R149" s="2">
        <v>40</v>
      </c>
      <c r="S149" s="2">
        <v>5</v>
      </c>
      <c r="T149" s="2">
        <v>3</v>
      </c>
      <c r="U149" s="2" t="s">
        <v>72</v>
      </c>
      <c r="V149" s="2">
        <v>9</v>
      </c>
      <c r="W149" s="2" t="s">
        <v>72</v>
      </c>
      <c r="X149" s="2" t="s">
        <v>72</v>
      </c>
      <c r="Y149" s="2">
        <v>32</v>
      </c>
      <c r="Z149" s="2">
        <v>790</v>
      </c>
      <c r="AA149" t="s">
        <v>48</v>
      </c>
      <c r="AB149" t="s">
        <v>65</v>
      </c>
    </row>
    <row r="150" spans="1:28" x14ac:dyDescent="0.25">
      <c r="B150" t="s">
        <v>49</v>
      </c>
      <c r="C150" s="2">
        <v>7763</v>
      </c>
      <c r="D150" s="2">
        <v>6690</v>
      </c>
      <c r="E150" s="2">
        <v>532</v>
      </c>
      <c r="F150" s="2">
        <v>18</v>
      </c>
      <c r="G150" s="2">
        <v>4</v>
      </c>
      <c r="H150" s="2">
        <v>33</v>
      </c>
      <c r="I150" s="2">
        <v>12</v>
      </c>
      <c r="J150" s="2">
        <v>12</v>
      </c>
      <c r="K150" s="2">
        <v>14</v>
      </c>
      <c r="L150" s="2">
        <v>15</v>
      </c>
      <c r="M150" s="2">
        <v>4</v>
      </c>
      <c r="N150" s="2">
        <v>4</v>
      </c>
      <c r="O150" s="2">
        <v>3</v>
      </c>
      <c r="P150" s="2">
        <v>9</v>
      </c>
      <c r="Q150" s="2">
        <v>21</v>
      </c>
      <c r="R150" s="2">
        <v>24</v>
      </c>
      <c r="S150" s="2" t="s">
        <v>66</v>
      </c>
      <c r="T150" s="2" t="s">
        <v>66</v>
      </c>
      <c r="U150" s="2" t="s">
        <v>72</v>
      </c>
      <c r="V150" s="2">
        <v>5</v>
      </c>
      <c r="W150" s="2" t="s">
        <v>72</v>
      </c>
      <c r="X150" s="2" t="s">
        <v>72</v>
      </c>
      <c r="Y150" s="2">
        <v>27</v>
      </c>
      <c r="Z150" s="2">
        <v>332</v>
      </c>
      <c r="AA150" t="s">
        <v>49</v>
      </c>
    </row>
    <row r="151" spans="1:28" x14ac:dyDescent="0.25">
      <c r="B151" t="s">
        <v>50</v>
      </c>
      <c r="C151" s="2">
        <v>5408</v>
      </c>
      <c r="D151" s="2">
        <v>4501</v>
      </c>
      <c r="E151" s="2">
        <v>332</v>
      </c>
      <c r="F151" s="2">
        <v>15</v>
      </c>
      <c r="G151" s="2">
        <v>5</v>
      </c>
      <c r="H151" s="2">
        <v>18</v>
      </c>
      <c r="I151" s="2">
        <v>4</v>
      </c>
      <c r="J151" s="2">
        <v>6</v>
      </c>
      <c r="K151" s="2">
        <v>10</v>
      </c>
      <c r="L151" s="2">
        <v>7</v>
      </c>
      <c r="M151" s="2">
        <v>4</v>
      </c>
      <c r="N151" s="2">
        <v>8</v>
      </c>
      <c r="O151" s="2">
        <v>3</v>
      </c>
      <c r="P151" s="2">
        <v>4</v>
      </c>
      <c r="Q151" s="2">
        <v>4</v>
      </c>
      <c r="R151" s="2">
        <v>16</v>
      </c>
      <c r="S151" s="2" t="s">
        <v>66</v>
      </c>
      <c r="T151" s="2" t="s">
        <v>66</v>
      </c>
      <c r="U151" s="2" t="s">
        <v>72</v>
      </c>
      <c r="V151" s="2">
        <v>4</v>
      </c>
      <c r="W151" s="2" t="s">
        <v>72</v>
      </c>
      <c r="X151" s="2" t="s">
        <v>72</v>
      </c>
      <c r="Y151" s="2">
        <v>5</v>
      </c>
      <c r="Z151" s="2">
        <v>458</v>
      </c>
      <c r="AA151" t="s">
        <v>50</v>
      </c>
    </row>
    <row r="152" spans="1:28" x14ac:dyDescent="0.25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8" x14ac:dyDescent="0.25">
      <c r="A153" t="s">
        <v>67</v>
      </c>
      <c r="B153" t="s">
        <v>48</v>
      </c>
      <c r="C153" s="2">
        <v>3884</v>
      </c>
      <c r="D153" s="2">
        <v>3072</v>
      </c>
      <c r="E153" s="2">
        <v>306</v>
      </c>
      <c r="F153" s="2">
        <v>6</v>
      </c>
      <c r="G153" s="2" t="s">
        <v>66</v>
      </c>
      <c r="H153" s="2">
        <v>15</v>
      </c>
      <c r="I153" s="2" t="s">
        <v>66</v>
      </c>
      <c r="J153" s="2" t="s">
        <v>66</v>
      </c>
      <c r="K153" s="2">
        <v>8</v>
      </c>
      <c r="L153" s="2">
        <v>3</v>
      </c>
      <c r="M153" s="2" t="s">
        <v>66</v>
      </c>
      <c r="N153" s="2">
        <v>6</v>
      </c>
      <c r="O153" s="2" t="s">
        <v>66</v>
      </c>
      <c r="P153" s="2">
        <v>7</v>
      </c>
      <c r="Q153" s="2">
        <v>8</v>
      </c>
      <c r="R153" s="2">
        <v>21</v>
      </c>
      <c r="S153" s="2" t="s">
        <v>72</v>
      </c>
      <c r="T153" s="2" t="s">
        <v>66</v>
      </c>
      <c r="U153" s="2" t="s">
        <v>66</v>
      </c>
      <c r="V153" s="2" t="s">
        <v>66</v>
      </c>
      <c r="W153" s="2" t="s">
        <v>72</v>
      </c>
      <c r="X153" s="2" t="s">
        <v>66</v>
      </c>
      <c r="Y153" s="2">
        <v>5</v>
      </c>
      <c r="Z153" s="2">
        <v>415</v>
      </c>
      <c r="AA153" t="s">
        <v>48</v>
      </c>
      <c r="AB153" t="s">
        <v>67</v>
      </c>
    </row>
    <row r="154" spans="1:28" x14ac:dyDescent="0.25">
      <c r="B154" t="s">
        <v>49</v>
      </c>
      <c r="C154" s="2">
        <v>1995</v>
      </c>
      <c r="D154" s="2">
        <v>1639</v>
      </c>
      <c r="E154" s="2">
        <v>173</v>
      </c>
      <c r="F154" s="2">
        <v>3</v>
      </c>
      <c r="G154" s="2" t="s">
        <v>66</v>
      </c>
      <c r="H154" s="2">
        <v>9</v>
      </c>
      <c r="I154" s="2" t="s">
        <v>66</v>
      </c>
      <c r="J154" s="2" t="s">
        <v>72</v>
      </c>
      <c r="K154" s="2">
        <v>4</v>
      </c>
      <c r="L154" s="2" t="s">
        <v>66</v>
      </c>
      <c r="M154" s="2" t="s">
        <v>72</v>
      </c>
      <c r="N154" s="2">
        <v>3</v>
      </c>
      <c r="O154" s="2" t="s">
        <v>66</v>
      </c>
      <c r="P154" s="2" t="s">
        <v>66</v>
      </c>
      <c r="Q154" s="2" t="s">
        <v>66</v>
      </c>
      <c r="R154" s="2">
        <v>13</v>
      </c>
      <c r="S154" s="2" t="s">
        <v>72</v>
      </c>
      <c r="T154" s="2" t="s">
        <v>72</v>
      </c>
      <c r="U154" s="2" t="s">
        <v>72</v>
      </c>
      <c r="V154" s="2" t="s">
        <v>66</v>
      </c>
      <c r="W154" s="2" t="s">
        <v>72</v>
      </c>
      <c r="X154" s="2" t="s">
        <v>66</v>
      </c>
      <c r="Y154" s="2">
        <v>5</v>
      </c>
      <c r="Z154" s="2">
        <v>128</v>
      </c>
      <c r="AA154" t="s">
        <v>49</v>
      </c>
    </row>
    <row r="155" spans="1:28" x14ac:dyDescent="0.25">
      <c r="B155" t="s">
        <v>50</v>
      </c>
      <c r="C155" s="2">
        <v>1889</v>
      </c>
      <c r="D155" s="2">
        <v>1433</v>
      </c>
      <c r="E155" s="2">
        <v>133</v>
      </c>
      <c r="F155" s="2">
        <v>3</v>
      </c>
      <c r="G155" s="2" t="s">
        <v>72</v>
      </c>
      <c r="H155" s="2">
        <v>6</v>
      </c>
      <c r="I155" s="2" t="s">
        <v>72</v>
      </c>
      <c r="J155" s="2" t="s">
        <v>66</v>
      </c>
      <c r="K155" s="2">
        <v>4</v>
      </c>
      <c r="L155" s="2" t="s">
        <v>66</v>
      </c>
      <c r="M155" s="2" t="s">
        <v>66</v>
      </c>
      <c r="N155" s="2">
        <v>3</v>
      </c>
      <c r="O155" s="2" t="s">
        <v>66</v>
      </c>
      <c r="P155" s="2" t="s">
        <v>66</v>
      </c>
      <c r="Q155" s="2" t="s">
        <v>66</v>
      </c>
      <c r="R155" s="2">
        <v>8</v>
      </c>
      <c r="S155" s="2" t="s">
        <v>72</v>
      </c>
      <c r="T155" s="2" t="s">
        <v>66</v>
      </c>
      <c r="U155" s="2" t="s">
        <v>66</v>
      </c>
      <c r="V155" s="2" t="s">
        <v>66</v>
      </c>
      <c r="W155" s="2" t="s">
        <v>72</v>
      </c>
      <c r="X155" s="2" t="s">
        <v>72</v>
      </c>
      <c r="Y155" s="2" t="s">
        <v>72</v>
      </c>
      <c r="Z155" s="2">
        <v>287</v>
      </c>
      <c r="AA155" t="s">
        <v>50</v>
      </c>
    </row>
    <row r="156" spans="1:28" x14ac:dyDescent="0.25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8" x14ac:dyDescent="0.25">
      <c r="A157" t="s">
        <v>68</v>
      </c>
      <c r="B157" t="s">
        <v>48</v>
      </c>
      <c r="C157" s="2">
        <v>1713</v>
      </c>
      <c r="D157" s="2">
        <v>1251</v>
      </c>
      <c r="E157" s="2">
        <v>111</v>
      </c>
      <c r="F157" s="2" t="s">
        <v>66</v>
      </c>
      <c r="G157" s="2">
        <v>4</v>
      </c>
      <c r="H157" s="2">
        <v>11</v>
      </c>
      <c r="I157" s="2" t="s">
        <v>72</v>
      </c>
      <c r="J157" s="2">
        <v>3</v>
      </c>
      <c r="K157" s="2" t="s">
        <v>66</v>
      </c>
      <c r="L157" s="2" t="s">
        <v>72</v>
      </c>
      <c r="M157" s="2" t="s">
        <v>66</v>
      </c>
      <c r="N157" s="2" t="s">
        <v>72</v>
      </c>
      <c r="O157" s="2" t="s">
        <v>72</v>
      </c>
      <c r="P157" s="2" t="s">
        <v>66</v>
      </c>
      <c r="Q157" s="2">
        <v>6</v>
      </c>
      <c r="R157" s="2">
        <v>7</v>
      </c>
      <c r="S157" s="2" t="s">
        <v>72</v>
      </c>
      <c r="T157" s="2" t="s">
        <v>72</v>
      </c>
      <c r="U157" s="2" t="s">
        <v>72</v>
      </c>
      <c r="V157" s="2" t="s">
        <v>66</v>
      </c>
      <c r="W157" s="2" t="s">
        <v>72</v>
      </c>
      <c r="X157" s="2" t="s">
        <v>72</v>
      </c>
      <c r="Y157" s="2" t="s">
        <v>66</v>
      </c>
      <c r="Z157" s="2">
        <v>312</v>
      </c>
      <c r="AA157" t="s">
        <v>48</v>
      </c>
      <c r="AB157" t="s">
        <v>68</v>
      </c>
    </row>
    <row r="158" spans="1:28" x14ac:dyDescent="0.25">
      <c r="B158" t="s">
        <v>49</v>
      </c>
      <c r="C158" s="2">
        <v>724</v>
      </c>
      <c r="D158" s="2">
        <v>589</v>
      </c>
      <c r="E158" s="2">
        <v>52</v>
      </c>
      <c r="F158" s="2" t="s">
        <v>66</v>
      </c>
      <c r="G158" s="2" t="s">
        <v>66</v>
      </c>
      <c r="H158" s="2">
        <v>8</v>
      </c>
      <c r="I158" s="2" t="s">
        <v>72</v>
      </c>
      <c r="J158" s="2" t="s">
        <v>66</v>
      </c>
      <c r="K158" s="2" t="s">
        <v>66</v>
      </c>
      <c r="L158" s="2" t="s">
        <v>72</v>
      </c>
      <c r="M158" s="2" t="s">
        <v>66</v>
      </c>
      <c r="N158" s="2" t="s">
        <v>72</v>
      </c>
      <c r="O158" s="2" t="s">
        <v>72</v>
      </c>
      <c r="P158" s="2" t="s">
        <v>72</v>
      </c>
      <c r="Q158" s="2" t="s">
        <v>66</v>
      </c>
      <c r="R158" s="2" t="s">
        <v>66</v>
      </c>
      <c r="S158" s="2" t="s">
        <v>72</v>
      </c>
      <c r="T158" s="2" t="s">
        <v>72</v>
      </c>
      <c r="U158" s="2" t="s">
        <v>72</v>
      </c>
      <c r="V158" s="2" t="s">
        <v>66</v>
      </c>
      <c r="W158" s="2" t="s">
        <v>72</v>
      </c>
      <c r="X158" s="2" t="s">
        <v>72</v>
      </c>
      <c r="Y158" s="2" t="s">
        <v>72</v>
      </c>
      <c r="Z158" s="2">
        <v>60</v>
      </c>
      <c r="AA158" t="s">
        <v>49</v>
      </c>
    </row>
    <row r="159" spans="1:28" x14ac:dyDescent="0.25">
      <c r="B159" t="s">
        <v>50</v>
      </c>
      <c r="C159" s="2">
        <v>989</v>
      </c>
      <c r="D159" s="2">
        <v>662</v>
      </c>
      <c r="E159" s="2">
        <v>59</v>
      </c>
      <c r="F159" s="2" t="s">
        <v>66</v>
      </c>
      <c r="G159" s="2" t="s">
        <v>66</v>
      </c>
      <c r="H159" s="2">
        <v>3</v>
      </c>
      <c r="I159" s="2" t="s">
        <v>72</v>
      </c>
      <c r="J159" s="2" t="s">
        <v>66</v>
      </c>
      <c r="K159" s="2" t="s">
        <v>66</v>
      </c>
      <c r="L159" s="2" t="s">
        <v>72</v>
      </c>
      <c r="M159" s="2" t="s">
        <v>72</v>
      </c>
      <c r="N159" s="2" t="s">
        <v>72</v>
      </c>
      <c r="O159" s="2" t="s">
        <v>72</v>
      </c>
      <c r="P159" s="2" t="s">
        <v>66</v>
      </c>
      <c r="Q159" s="2" t="s">
        <v>66</v>
      </c>
      <c r="R159" s="2" t="s">
        <v>66</v>
      </c>
      <c r="S159" s="2" t="s">
        <v>72</v>
      </c>
      <c r="T159" s="2" t="s">
        <v>72</v>
      </c>
      <c r="U159" s="2" t="s">
        <v>72</v>
      </c>
      <c r="V159" s="2" t="s">
        <v>72</v>
      </c>
      <c r="W159" s="2" t="s">
        <v>72</v>
      </c>
      <c r="X159" s="2" t="s">
        <v>72</v>
      </c>
      <c r="Y159" s="2" t="s">
        <v>66</v>
      </c>
      <c r="Z159" s="2">
        <v>252</v>
      </c>
      <c r="AA159" t="s">
        <v>50</v>
      </c>
    </row>
    <row r="160" spans="1:28" x14ac:dyDescent="0.25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30" x14ac:dyDescent="0.25">
      <c r="A161" t="s">
        <v>69</v>
      </c>
      <c r="B161" t="s">
        <v>48</v>
      </c>
      <c r="C161" s="2">
        <v>930</v>
      </c>
      <c r="D161" s="2">
        <v>544</v>
      </c>
      <c r="E161" s="2">
        <v>34</v>
      </c>
      <c r="F161" s="2" t="s">
        <v>66</v>
      </c>
      <c r="G161" s="2" t="s">
        <v>66</v>
      </c>
      <c r="H161" s="2">
        <v>3</v>
      </c>
      <c r="I161" s="2" t="s">
        <v>66</v>
      </c>
      <c r="J161" s="2" t="s">
        <v>72</v>
      </c>
      <c r="K161" s="2" t="s">
        <v>66</v>
      </c>
      <c r="L161" s="2" t="s">
        <v>72</v>
      </c>
      <c r="M161" s="2" t="s">
        <v>72</v>
      </c>
      <c r="N161" s="2" t="s">
        <v>72</v>
      </c>
      <c r="O161" s="2" t="s">
        <v>72</v>
      </c>
      <c r="P161" s="2" t="s">
        <v>66</v>
      </c>
      <c r="Q161" s="2" t="s">
        <v>66</v>
      </c>
      <c r="R161" s="2">
        <v>3</v>
      </c>
      <c r="S161" s="2" t="s">
        <v>72</v>
      </c>
      <c r="T161" s="2" t="s">
        <v>72</v>
      </c>
      <c r="U161" s="2" t="s">
        <v>72</v>
      </c>
      <c r="V161" s="2" t="s">
        <v>66</v>
      </c>
      <c r="W161" s="2" t="s">
        <v>72</v>
      </c>
      <c r="X161" s="2" t="s">
        <v>72</v>
      </c>
      <c r="Y161" s="2" t="s">
        <v>66</v>
      </c>
      <c r="Z161" s="2">
        <v>336</v>
      </c>
      <c r="AA161" t="s">
        <v>48</v>
      </c>
      <c r="AB161" t="s">
        <v>69</v>
      </c>
    </row>
    <row r="162" spans="1:30" x14ac:dyDescent="0.25">
      <c r="B162" t="s">
        <v>49</v>
      </c>
      <c r="C162" s="2">
        <v>308</v>
      </c>
      <c r="D162" s="2">
        <v>212</v>
      </c>
      <c r="E162" s="2">
        <v>12</v>
      </c>
      <c r="F162" s="2" t="s">
        <v>72</v>
      </c>
      <c r="G162" s="2" t="s">
        <v>66</v>
      </c>
      <c r="H162" s="2" t="s">
        <v>66</v>
      </c>
      <c r="I162" s="2" t="s">
        <v>72</v>
      </c>
      <c r="J162" s="2" t="s">
        <v>72</v>
      </c>
      <c r="K162" s="2" t="s">
        <v>72</v>
      </c>
      <c r="L162" s="2" t="s">
        <v>72</v>
      </c>
      <c r="M162" s="2" t="s">
        <v>72</v>
      </c>
      <c r="N162" s="2" t="s">
        <v>72</v>
      </c>
      <c r="O162" s="2" t="s">
        <v>72</v>
      </c>
      <c r="P162" s="2" t="s">
        <v>66</v>
      </c>
      <c r="Q162" s="2" t="s">
        <v>66</v>
      </c>
      <c r="R162" s="2" t="s">
        <v>66</v>
      </c>
      <c r="S162" s="2" t="s">
        <v>72</v>
      </c>
      <c r="T162" s="2" t="s">
        <v>72</v>
      </c>
      <c r="U162" s="2" t="s">
        <v>72</v>
      </c>
      <c r="V162" s="2" t="s">
        <v>72</v>
      </c>
      <c r="W162" s="2" t="s">
        <v>72</v>
      </c>
      <c r="X162" s="2" t="s">
        <v>72</v>
      </c>
      <c r="Y162" s="2" t="s">
        <v>66</v>
      </c>
      <c r="Z162" s="2">
        <v>77</v>
      </c>
      <c r="AA162" t="s">
        <v>49</v>
      </c>
    </row>
    <row r="163" spans="1:30" x14ac:dyDescent="0.25">
      <c r="B163" t="s">
        <v>50</v>
      </c>
      <c r="C163" s="2">
        <v>622</v>
      </c>
      <c r="D163" s="2">
        <v>332</v>
      </c>
      <c r="E163" s="2">
        <v>22</v>
      </c>
      <c r="F163" s="2" t="s">
        <v>66</v>
      </c>
      <c r="G163" s="2" t="s">
        <v>72</v>
      </c>
      <c r="H163" s="2" t="s">
        <v>66</v>
      </c>
      <c r="I163" s="2" t="s">
        <v>66</v>
      </c>
      <c r="J163" s="2" t="s">
        <v>72</v>
      </c>
      <c r="K163" s="2" t="s">
        <v>66</v>
      </c>
      <c r="L163" s="2" t="s">
        <v>72</v>
      </c>
      <c r="M163" s="2" t="s">
        <v>72</v>
      </c>
      <c r="N163" s="2" t="s">
        <v>72</v>
      </c>
      <c r="O163" s="2" t="s">
        <v>72</v>
      </c>
      <c r="P163" s="2" t="s">
        <v>72</v>
      </c>
      <c r="Q163" s="2" t="s">
        <v>72</v>
      </c>
      <c r="R163" s="2" t="s">
        <v>66</v>
      </c>
      <c r="S163" s="2" t="s">
        <v>72</v>
      </c>
      <c r="T163" s="2" t="s">
        <v>72</v>
      </c>
      <c r="U163" s="2" t="s">
        <v>72</v>
      </c>
      <c r="V163" s="2" t="s">
        <v>66</v>
      </c>
      <c r="W163" s="2" t="s">
        <v>72</v>
      </c>
      <c r="X163" s="2" t="s">
        <v>72</v>
      </c>
      <c r="Y163" s="2" t="s">
        <v>72</v>
      </c>
      <c r="Z163" s="2">
        <v>259</v>
      </c>
      <c r="AA163" t="s">
        <v>50</v>
      </c>
    </row>
    <row r="164" spans="1:30" x14ac:dyDescent="0.25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30" x14ac:dyDescent="0.25">
      <c r="A165" s="7" t="s">
        <v>73</v>
      </c>
      <c r="B165" s="7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7"/>
      <c r="AB165" s="7" t="s">
        <v>73</v>
      </c>
      <c r="AC165" s="7"/>
      <c r="AD165" s="7"/>
    </row>
    <row r="166" spans="1:30" x14ac:dyDescent="0.25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30" x14ac:dyDescent="0.25">
      <c r="B167" t="s">
        <v>48</v>
      </c>
      <c r="C167" s="2">
        <v>10868796</v>
      </c>
      <c r="D167" s="2">
        <v>8124191</v>
      </c>
      <c r="E167" s="2">
        <v>560828</v>
      </c>
      <c r="F167" s="2">
        <v>422946</v>
      </c>
      <c r="G167" s="2">
        <v>30452</v>
      </c>
      <c r="H167" s="2">
        <v>13732</v>
      </c>
      <c r="I167" s="2">
        <v>12963</v>
      </c>
      <c r="J167" s="2">
        <v>11382</v>
      </c>
      <c r="K167" s="2">
        <v>9510</v>
      </c>
      <c r="L167" s="2">
        <v>6927</v>
      </c>
      <c r="M167" s="2">
        <v>5780</v>
      </c>
      <c r="N167" s="2">
        <v>3293</v>
      </c>
      <c r="O167" s="2">
        <v>3086</v>
      </c>
      <c r="P167" s="2">
        <v>948</v>
      </c>
      <c r="Q167" s="2">
        <v>2291</v>
      </c>
      <c r="R167" s="2">
        <v>1342</v>
      </c>
      <c r="S167" s="2">
        <v>966</v>
      </c>
      <c r="T167" s="2">
        <v>1167</v>
      </c>
      <c r="U167" s="2">
        <v>498</v>
      </c>
      <c r="V167" s="2">
        <v>606</v>
      </c>
      <c r="W167" s="2">
        <v>274</v>
      </c>
      <c r="X167" s="2">
        <v>518</v>
      </c>
      <c r="Y167" s="2">
        <v>8762</v>
      </c>
      <c r="Z167" s="2">
        <v>1646334</v>
      </c>
      <c r="AA167" t="s">
        <v>48</v>
      </c>
    </row>
    <row r="168" spans="1:30" x14ac:dyDescent="0.25">
      <c r="B168" t="s">
        <v>49</v>
      </c>
      <c r="C168" s="2">
        <v>4770660</v>
      </c>
      <c r="D168" s="2">
        <v>3517997</v>
      </c>
      <c r="E168" s="2">
        <v>239135</v>
      </c>
      <c r="F168" s="2">
        <v>200021</v>
      </c>
      <c r="G168" s="2">
        <v>13803</v>
      </c>
      <c r="H168" s="2">
        <v>6051</v>
      </c>
      <c r="I168" s="2">
        <v>5986</v>
      </c>
      <c r="J168" s="2">
        <v>4443</v>
      </c>
      <c r="K168" s="2">
        <v>3959</v>
      </c>
      <c r="L168" s="2">
        <v>2951</v>
      </c>
      <c r="M168" s="2">
        <v>2435</v>
      </c>
      <c r="N168" s="2">
        <v>1392</v>
      </c>
      <c r="O168" s="2">
        <v>1315</v>
      </c>
      <c r="P168" s="2">
        <v>482</v>
      </c>
      <c r="Q168" s="2">
        <v>1838</v>
      </c>
      <c r="R168" s="2">
        <v>679</v>
      </c>
      <c r="S168" s="2">
        <v>421</v>
      </c>
      <c r="T168" s="2">
        <v>497</v>
      </c>
      <c r="U168" s="2">
        <v>242</v>
      </c>
      <c r="V168" s="2">
        <v>277</v>
      </c>
      <c r="W168" s="2">
        <v>145</v>
      </c>
      <c r="X168" s="2">
        <v>226</v>
      </c>
      <c r="Y168" s="2">
        <v>4769</v>
      </c>
      <c r="Z168" s="2">
        <v>761596</v>
      </c>
      <c r="AA168" t="s">
        <v>49</v>
      </c>
    </row>
    <row r="169" spans="1:30" x14ac:dyDescent="0.25">
      <c r="B169" t="s">
        <v>50</v>
      </c>
      <c r="C169" s="2">
        <v>6098136</v>
      </c>
      <c r="D169" s="2">
        <v>4606194</v>
      </c>
      <c r="E169" s="2">
        <v>321693</v>
      </c>
      <c r="F169" s="2">
        <v>222925</v>
      </c>
      <c r="G169" s="2">
        <v>16649</v>
      </c>
      <c r="H169" s="2">
        <v>7681</v>
      </c>
      <c r="I169" s="2">
        <v>6977</v>
      </c>
      <c r="J169" s="2">
        <v>6939</v>
      </c>
      <c r="K169" s="2">
        <v>5551</v>
      </c>
      <c r="L169" s="2">
        <v>3976</v>
      </c>
      <c r="M169" s="2">
        <v>3345</v>
      </c>
      <c r="N169" s="2">
        <v>1901</v>
      </c>
      <c r="O169" s="2">
        <v>1771</v>
      </c>
      <c r="P169" s="2">
        <v>466</v>
      </c>
      <c r="Q169" s="2">
        <v>453</v>
      </c>
      <c r="R169" s="2">
        <v>663</v>
      </c>
      <c r="S169" s="2">
        <v>545</v>
      </c>
      <c r="T169" s="2">
        <v>670</v>
      </c>
      <c r="U169" s="2">
        <v>256</v>
      </c>
      <c r="V169" s="2">
        <v>329</v>
      </c>
      <c r="W169" s="2">
        <v>129</v>
      </c>
      <c r="X169" s="2">
        <v>292</v>
      </c>
      <c r="Y169" s="2">
        <v>3993</v>
      </c>
      <c r="Z169" s="2">
        <v>884738</v>
      </c>
      <c r="AA169" t="s">
        <v>50</v>
      </c>
    </row>
    <row r="170" spans="1:30" x14ac:dyDescent="0.25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30" x14ac:dyDescent="0.25">
      <c r="A171" t="s">
        <v>51</v>
      </c>
      <c r="B171" t="s">
        <v>48</v>
      </c>
      <c r="C171" s="2">
        <v>956715</v>
      </c>
      <c r="D171" s="2">
        <v>585040</v>
      </c>
      <c r="E171" s="2">
        <v>37995</v>
      </c>
      <c r="F171" s="2">
        <v>52740</v>
      </c>
      <c r="G171" s="2">
        <v>1900</v>
      </c>
      <c r="H171" s="2">
        <v>508</v>
      </c>
      <c r="I171" s="2">
        <v>1288</v>
      </c>
      <c r="J171" s="2">
        <v>484</v>
      </c>
      <c r="K171" s="2">
        <v>569</v>
      </c>
      <c r="L171" s="2">
        <v>267</v>
      </c>
      <c r="M171" s="2">
        <v>320</v>
      </c>
      <c r="N171" s="2">
        <v>137</v>
      </c>
      <c r="O171" s="2">
        <v>131</v>
      </c>
      <c r="P171" s="2">
        <v>42</v>
      </c>
      <c r="Q171" s="2">
        <v>78</v>
      </c>
      <c r="R171" s="2">
        <v>40</v>
      </c>
      <c r="S171" s="2">
        <v>27</v>
      </c>
      <c r="T171" s="2">
        <v>71</v>
      </c>
      <c r="U171" s="2">
        <v>28</v>
      </c>
      <c r="V171" s="2">
        <v>19</v>
      </c>
      <c r="W171" s="2">
        <v>27</v>
      </c>
      <c r="X171" s="2">
        <v>45</v>
      </c>
      <c r="Y171" s="2">
        <v>730</v>
      </c>
      <c r="Z171" s="2">
        <v>274229</v>
      </c>
      <c r="AA171" t="s">
        <v>48</v>
      </c>
      <c r="AB171" t="s">
        <v>51</v>
      </c>
    </row>
    <row r="172" spans="1:30" x14ac:dyDescent="0.25">
      <c r="B172" t="s">
        <v>49</v>
      </c>
      <c r="C172" s="2">
        <v>491300</v>
      </c>
      <c r="D172" s="2">
        <v>300378</v>
      </c>
      <c r="E172" s="2">
        <v>19547</v>
      </c>
      <c r="F172" s="2">
        <v>27160</v>
      </c>
      <c r="G172" s="2">
        <v>1008</v>
      </c>
      <c r="H172" s="2">
        <v>273</v>
      </c>
      <c r="I172" s="2">
        <v>661</v>
      </c>
      <c r="J172" s="2">
        <v>248</v>
      </c>
      <c r="K172" s="2">
        <v>279</v>
      </c>
      <c r="L172" s="2">
        <v>149</v>
      </c>
      <c r="M172" s="2">
        <v>164</v>
      </c>
      <c r="N172" s="2">
        <v>68</v>
      </c>
      <c r="O172" s="2">
        <v>52</v>
      </c>
      <c r="P172" s="2">
        <v>26</v>
      </c>
      <c r="Q172" s="2">
        <v>35</v>
      </c>
      <c r="R172" s="2">
        <v>19</v>
      </c>
      <c r="S172" s="2">
        <v>13</v>
      </c>
      <c r="T172" s="2">
        <v>38</v>
      </c>
      <c r="U172" s="2">
        <v>18</v>
      </c>
      <c r="V172" s="2">
        <v>14</v>
      </c>
      <c r="W172" s="2">
        <v>12</v>
      </c>
      <c r="X172" s="2">
        <v>20</v>
      </c>
      <c r="Y172" s="2">
        <v>384</v>
      </c>
      <c r="Z172" s="2">
        <v>140734</v>
      </c>
      <c r="AA172" t="s">
        <v>49</v>
      </c>
    </row>
    <row r="173" spans="1:30" x14ac:dyDescent="0.25">
      <c r="B173" t="s">
        <v>50</v>
      </c>
      <c r="C173" s="2">
        <v>465415</v>
      </c>
      <c r="D173" s="2">
        <v>284662</v>
      </c>
      <c r="E173" s="2">
        <v>18448</v>
      </c>
      <c r="F173" s="2">
        <v>25580</v>
      </c>
      <c r="G173" s="2">
        <v>892</v>
      </c>
      <c r="H173" s="2">
        <v>235</v>
      </c>
      <c r="I173" s="2">
        <v>627</v>
      </c>
      <c r="J173" s="2">
        <v>236</v>
      </c>
      <c r="K173" s="2">
        <v>290</v>
      </c>
      <c r="L173" s="2">
        <v>118</v>
      </c>
      <c r="M173" s="2">
        <v>156</v>
      </c>
      <c r="N173" s="2">
        <v>69</v>
      </c>
      <c r="O173" s="2">
        <v>79</v>
      </c>
      <c r="P173" s="2">
        <v>16</v>
      </c>
      <c r="Q173" s="2">
        <v>43</v>
      </c>
      <c r="R173" s="2">
        <v>21</v>
      </c>
      <c r="S173" s="2">
        <v>14</v>
      </c>
      <c r="T173" s="2">
        <v>33</v>
      </c>
      <c r="U173" s="2">
        <v>10</v>
      </c>
      <c r="V173" s="2">
        <v>5</v>
      </c>
      <c r="W173" s="2">
        <v>15</v>
      </c>
      <c r="X173" s="2">
        <v>25</v>
      </c>
      <c r="Y173" s="2">
        <v>346</v>
      </c>
      <c r="Z173" s="2">
        <v>133495</v>
      </c>
      <c r="AA173" t="s">
        <v>50</v>
      </c>
    </row>
    <row r="174" spans="1:30" x14ac:dyDescent="0.25"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30" x14ac:dyDescent="0.25">
      <c r="A175" t="s">
        <v>52</v>
      </c>
      <c r="B175" t="s">
        <v>48</v>
      </c>
      <c r="C175" s="2">
        <v>1023532</v>
      </c>
      <c r="D175" s="2">
        <v>638707</v>
      </c>
      <c r="E175" s="2">
        <v>41878</v>
      </c>
      <c r="F175" s="2">
        <v>57966</v>
      </c>
      <c r="G175" s="2">
        <v>2317</v>
      </c>
      <c r="H175" s="2">
        <v>636</v>
      </c>
      <c r="I175" s="2">
        <v>1519</v>
      </c>
      <c r="J175" s="2">
        <v>599</v>
      </c>
      <c r="K175" s="2">
        <v>661</v>
      </c>
      <c r="L175" s="2">
        <v>307</v>
      </c>
      <c r="M175" s="2">
        <v>338</v>
      </c>
      <c r="N175" s="2">
        <v>143</v>
      </c>
      <c r="O175" s="2">
        <v>132</v>
      </c>
      <c r="P175" s="2">
        <v>34</v>
      </c>
      <c r="Q175" s="2">
        <v>117</v>
      </c>
      <c r="R175" s="2">
        <v>43</v>
      </c>
      <c r="S175" s="2">
        <v>36</v>
      </c>
      <c r="T175" s="2">
        <v>91</v>
      </c>
      <c r="U175" s="2">
        <v>50</v>
      </c>
      <c r="V175" s="2">
        <v>31</v>
      </c>
      <c r="W175" s="2">
        <v>32</v>
      </c>
      <c r="X175" s="2">
        <v>53</v>
      </c>
      <c r="Y175" s="2">
        <v>829</v>
      </c>
      <c r="Z175" s="2">
        <v>277013</v>
      </c>
      <c r="AA175" t="s">
        <v>48</v>
      </c>
      <c r="AB175" t="s">
        <v>52</v>
      </c>
    </row>
    <row r="176" spans="1:30" x14ac:dyDescent="0.25">
      <c r="B176" t="s">
        <v>49</v>
      </c>
      <c r="C176" s="2">
        <v>526028</v>
      </c>
      <c r="D176" s="2">
        <v>328353</v>
      </c>
      <c r="E176" s="2">
        <v>21422</v>
      </c>
      <c r="F176" s="2">
        <v>30013</v>
      </c>
      <c r="G176" s="2">
        <v>1143</v>
      </c>
      <c r="H176" s="2">
        <v>324</v>
      </c>
      <c r="I176" s="2">
        <v>785</v>
      </c>
      <c r="J176" s="2">
        <v>315</v>
      </c>
      <c r="K176" s="2">
        <v>313</v>
      </c>
      <c r="L176" s="2">
        <v>155</v>
      </c>
      <c r="M176" s="2">
        <v>188</v>
      </c>
      <c r="N176" s="2">
        <v>71</v>
      </c>
      <c r="O176" s="2">
        <v>69</v>
      </c>
      <c r="P176" s="2">
        <v>19</v>
      </c>
      <c r="Q176" s="2">
        <v>65</v>
      </c>
      <c r="R176" s="2">
        <v>22</v>
      </c>
      <c r="S176" s="2">
        <v>24</v>
      </c>
      <c r="T176" s="2">
        <v>48</v>
      </c>
      <c r="U176" s="2">
        <v>24</v>
      </c>
      <c r="V176" s="2">
        <v>16</v>
      </c>
      <c r="W176" s="2">
        <v>21</v>
      </c>
      <c r="X176" s="2">
        <v>21</v>
      </c>
      <c r="Y176" s="2">
        <v>433</v>
      </c>
      <c r="Z176" s="2">
        <v>142184</v>
      </c>
      <c r="AA176" t="s">
        <v>49</v>
      </c>
    </row>
    <row r="177" spans="1:28" x14ac:dyDescent="0.25">
      <c r="B177" t="s">
        <v>50</v>
      </c>
      <c r="C177" s="2">
        <v>497504</v>
      </c>
      <c r="D177" s="2">
        <v>310354</v>
      </c>
      <c r="E177" s="2">
        <v>20456</v>
      </c>
      <c r="F177" s="2">
        <v>27953</v>
      </c>
      <c r="G177" s="2">
        <v>1174</v>
      </c>
      <c r="H177" s="2">
        <v>312</v>
      </c>
      <c r="I177" s="2">
        <v>734</v>
      </c>
      <c r="J177" s="2">
        <v>284</v>
      </c>
      <c r="K177" s="2">
        <v>348</v>
      </c>
      <c r="L177" s="2">
        <v>152</v>
      </c>
      <c r="M177" s="2">
        <v>150</v>
      </c>
      <c r="N177" s="2">
        <v>72</v>
      </c>
      <c r="O177" s="2">
        <v>63</v>
      </c>
      <c r="P177" s="2">
        <v>15</v>
      </c>
      <c r="Q177" s="2">
        <v>52</v>
      </c>
      <c r="R177" s="2">
        <v>21</v>
      </c>
      <c r="S177" s="2">
        <v>12</v>
      </c>
      <c r="T177" s="2">
        <v>43</v>
      </c>
      <c r="U177" s="2">
        <v>26</v>
      </c>
      <c r="V177" s="2">
        <v>15</v>
      </c>
      <c r="W177" s="2">
        <v>11</v>
      </c>
      <c r="X177" s="2">
        <v>32</v>
      </c>
      <c r="Y177" s="2">
        <v>396</v>
      </c>
      <c r="Z177" s="2">
        <v>134829</v>
      </c>
      <c r="AA177" t="s">
        <v>50</v>
      </c>
    </row>
    <row r="178" spans="1:28" x14ac:dyDescent="0.25"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8" x14ac:dyDescent="0.25">
      <c r="A179" t="s">
        <v>53</v>
      </c>
      <c r="B179" t="s">
        <v>48</v>
      </c>
      <c r="C179" s="2">
        <v>1093655</v>
      </c>
      <c r="D179" s="2">
        <v>707391</v>
      </c>
      <c r="E179" s="2">
        <v>46679</v>
      </c>
      <c r="F179" s="2">
        <v>59821</v>
      </c>
      <c r="G179" s="2">
        <v>2534</v>
      </c>
      <c r="H179" s="2">
        <v>738</v>
      </c>
      <c r="I179" s="2">
        <v>1637</v>
      </c>
      <c r="J179" s="2">
        <v>726</v>
      </c>
      <c r="K179" s="2">
        <v>717</v>
      </c>
      <c r="L179" s="2">
        <v>335</v>
      </c>
      <c r="M179" s="2">
        <v>358</v>
      </c>
      <c r="N179" s="2">
        <v>222</v>
      </c>
      <c r="O179" s="2">
        <v>192</v>
      </c>
      <c r="P179" s="2">
        <v>84</v>
      </c>
      <c r="Q179" s="2">
        <v>142</v>
      </c>
      <c r="R179" s="2">
        <v>47</v>
      </c>
      <c r="S179" s="2">
        <v>37</v>
      </c>
      <c r="T179" s="2">
        <v>100</v>
      </c>
      <c r="U179" s="2">
        <v>52</v>
      </c>
      <c r="V179" s="2">
        <v>52</v>
      </c>
      <c r="W179" s="2">
        <v>17</v>
      </c>
      <c r="X179" s="2">
        <v>44</v>
      </c>
      <c r="Y179" s="2">
        <v>840</v>
      </c>
      <c r="Z179" s="2">
        <v>270890</v>
      </c>
      <c r="AA179" t="s">
        <v>48</v>
      </c>
      <c r="AB179" t="s">
        <v>53</v>
      </c>
    </row>
    <row r="180" spans="1:28" x14ac:dyDescent="0.25">
      <c r="B180" t="s">
        <v>49</v>
      </c>
      <c r="C180" s="2">
        <v>562557</v>
      </c>
      <c r="D180" s="2">
        <v>363934</v>
      </c>
      <c r="E180" s="2">
        <v>23821</v>
      </c>
      <c r="F180" s="2">
        <v>30956</v>
      </c>
      <c r="G180" s="2">
        <v>1271</v>
      </c>
      <c r="H180" s="2">
        <v>405</v>
      </c>
      <c r="I180" s="2">
        <v>840</v>
      </c>
      <c r="J180" s="2">
        <v>365</v>
      </c>
      <c r="K180" s="2">
        <v>370</v>
      </c>
      <c r="L180" s="2">
        <v>169</v>
      </c>
      <c r="M180" s="2">
        <v>182</v>
      </c>
      <c r="N180" s="2">
        <v>112</v>
      </c>
      <c r="O180" s="2">
        <v>97</v>
      </c>
      <c r="P180" s="2">
        <v>44</v>
      </c>
      <c r="Q180" s="2">
        <v>78</v>
      </c>
      <c r="R180" s="2">
        <v>18</v>
      </c>
      <c r="S180" s="2">
        <v>21</v>
      </c>
      <c r="T180" s="2">
        <v>51</v>
      </c>
      <c r="U180" s="2">
        <v>27</v>
      </c>
      <c r="V180" s="2">
        <v>29</v>
      </c>
      <c r="W180" s="2">
        <v>6</v>
      </c>
      <c r="X180" s="2">
        <v>19</v>
      </c>
      <c r="Y180" s="2">
        <v>470</v>
      </c>
      <c r="Z180" s="2">
        <v>139272</v>
      </c>
      <c r="AA180" t="s">
        <v>49</v>
      </c>
    </row>
    <row r="181" spans="1:28" x14ac:dyDescent="0.25">
      <c r="B181" t="s">
        <v>50</v>
      </c>
      <c r="C181" s="2">
        <v>531098</v>
      </c>
      <c r="D181" s="2">
        <v>343457</v>
      </c>
      <c r="E181" s="2">
        <v>22858</v>
      </c>
      <c r="F181" s="2">
        <v>28865</v>
      </c>
      <c r="G181" s="2">
        <v>1263</v>
      </c>
      <c r="H181" s="2">
        <v>333</v>
      </c>
      <c r="I181" s="2">
        <v>797</v>
      </c>
      <c r="J181" s="2">
        <v>361</v>
      </c>
      <c r="K181" s="2">
        <v>347</v>
      </c>
      <c r="L181" s="2">
        <v>166</v>
      </c>
      <c r="M181" s="2">
        <v>176</v>
      </c>
      <c r="N181" s="2">
        <v>110</v>
      </c>
      <c r="O181" s="2">
        <v>95</v>
      </c>
      <c r="P181" s="2">
        <v>40</v>
      </c>
      <c r="Q181" s="2">
        <v>64</v>
      </c>
      <c r="R181" s="2">
        <v>29</v>
      </c>
      <c r="S181" s="2">
        <v>16</v>
      </c>
      <c r="T181" s="2">
        <v>49</v>
      </c>
      <c r="U181" s="2">
        <v>25</v>
      </c>
      <c r="V181" s="2">
        <v>23</v>
      </c>
      <c r="W181" s="2">
        <v>11</v>
      </c>
      <c r="X181" s="2">
        <v>25</v>
      </c>
      <c r="Y181" s="2">
        <v>370</v>
      </c>
      <c r="Z181" s="2">
        <v>131618</v>
      </c>
      <c r="AA181" t="s">
        <v>50</v>
      </c>
    </row>
    <row r="182" spans="1:28" x14ac:dyDescent="0.25"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8" x14ac:dyDescent="0.25">
      <c r="A183" t="s">
        <v>54</v>
      </c>
      <c r="B183" t="s">
        <v>48</v>
      </c>
      <c r="C183" s="2">
        <v>857883</v>
      </c>
      <c r="D183" s="2">
        <v>606429</v>
      </c>
      <c r="E183" s="2">
        <v>40208</v>
      </c>
      <c r="F183" s="2">
        <v>37130</v>
      </c>
      <c r="G183" s="2">
        <v>2261</v>
      </c>
      <c r="H183" s="2">
        <v>648</v>
      </c>
      <c r="I183" s="2">
        <v>1028</v>
      </c>
      <c r="J183" s="2">
        <v>662</v>
      </c>
      <c r="K183" s="2">
        <v>560</v>
      </c>
      <c r="L183" s="2">
        <v>332</v>
      </c>
      <c r="M183" s="2">
        <v>356</v>
      </c>
      <c r="N183" s="2">
        <v>206</v>
      </c>
      <c r="O183" s="2">
        <v>189</v>
      </c>
      <c r="P183" s="2">
        <v>70</v>
      </c>
      <c r="Q183" s="2">
        <v>109</v>
      </c>
      <c r="R183" s="2">
        <v>47</v>
      </c>
      <c r="S183" s="2">
        <v>45</v>
      </c>
      <c r="T183" s="2">
        <v>92</v>
      </c>
      <c r="U183" s="2">
        <v>33</v>
      </c>
      <c r="V183" s="2">
        <v>37</v>
      </c>
      <c r="W183" s="2">
        <v>22</v>
      </c>
      <c r="X183" s="2">
        <v>60</v>
      </c>
      <c r="Y183" s="2">
        <v>781</v>
      </c>
      <c r="Z183" s="2">
        <v>166578</v>
      </c>
      <c r="AA183" t="s">
        <v>48</v>
      </c>
      <c r="AB183" t="s">
        <v>54</v>
      </c>
    </row>
    <row r="184" spans="1:28" x14ac:dyDescent="0.25">
      <c r="B184" t="s">
        <v>49</v>
      </c>
      <c r="C184" s="2">
        <v>430912</v>
      </c>
      <c r="D184" s="2">
        <v>305269</v>
      </c>
      <c r="E184" s="2">
        <v>20097</v>
      </c>
      <c r="F184" s="2">
        <v>19239</v>
      </c>
      <c r="G184" s="2">
        <v>1114</v>
      </c>
      <c r="H184" s="2">
        <v>326</v>
      </c>
      <c r="I184" s="2">
        <v>573</v>
      </c>
      <c r="J184" s="2">
        <v>343</v>
      </c>
      <c r="K184" s="2">
        <v>294</v>
      </c>
      <c r="L184" s="2">
        <v>163</v>
      </c>
      <c r="M184" s="2">
        <v>175</v>
      </c>
      <c r="N184" s="2">
        <v>102</v>
      </c>
      <c r="O184" s="2">
        <v>93</v>
      </c>
      <c r="P184" s="2">
        <v>34</v>
      </c>
      <c r="Q184" s="2">
        <v>63</v>
      </c>
      <c r="R184" s="2">
        <v>27</v>
      </c>
      <c r="S184" s="2">
        <v>21</v>
      </c>
      <c r="T184" s="2">
        <v>44</v>
      </c>
      <c r="U184" s="2">
        <v>18</v>
      </c>
      <c r="V184" s="2">
        <v>19</v>
      </c>
      <c r="W184" s="2">
        <v>10</v>
      </c>
      <c r="X184" s="2">
        <v>45</v>
      </c>
      <c r="Y184" s="2">
        <v>432</v>
      </c>
      <c r="Z184" s="2">
        <v>82411</v>
      </c>
      <c r="AA184" t="s">
        <v>49</v>
      </c>
    </row>
    <row r="185" spans="1:28" x14ac:dyDescent="0.25">
      <c r="B185" t="s">
        <v>50</v>
      </c>
      <c r="C185" s="2">
        <v>426971</v>
      </c>
      <c r="D185" s="2">
        <v>301160</v>
      </c>
      <c r="E185" s="2">
        <v>20111</v>
      </c>
      <c r="F185" s="2">
        <v>17891</v>
      </c>
      <c r="G185" s="2">
        <v>1147</v>
      </c>
      <c r="H185" s="2">
        <v>322</v>
      </c>
      <c r="I185" s="2">
        <v>455</v>
      </c>
      <c r="J185" s="2">
        <v>319</v>
      </c>
      <c r="K185" s="2">
        <v>266</v>
      </c>
      <c r="L185" s="2">
        <v>169</v>
      </c>
      <c r="M185" s="2">
        <v>181</v>
      </c>
      <c r="N185" s="2">
        <v>104</v>
      </c>
      <c r="O185" s="2">
        <v>96</v>
      </c>
      <c r="P185" s="2">
        <v>36</v>
      </c>
      <c r="Q185" s="2">
        <v>46</v>
      </c>
      <c r="R185" s="2">
        <v>20</v>
      </c>
      <c r="S185" s="2">
        <v>24</v>
      </c>
      <c r="T185" s="2">
        <v>48</v>
      </c>
      <c r="U185" s="2">
        <v>15</v>
      </c>
      <c r="V185" s="2">
        <v>18</v>
      </c>
      <c r="W185" s="2">
        <v>12</v>
      </c>
      <c r="X185" s="2">
        <v>15</v>
      </c>
      <c r="Y185" s="2">
        <v>349</v>
      </c>
      <c r="Z185" s="2">
        <v>84167</v>
      </c>
      <c r="AA185" t="s">
        <v>50</v>
      </c>
    </row>
    <row r="186" spans="1:28" x14ac:dyDescent="0.25"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8" x14ac:dyDescent="0.25">
      <c r="A187" t="s">
        <v>55</v>
      </c>
      <c r="B187" t="s">
        <v>48</v>
      </c>
      <c r="C187" s="2">
        <v>361753</v>
      </c>
      <c r="D187" s="2">
        <v>266288</v>
      </c>
      <c r="E187" s="2">
        <v>16586</v>
      </c>
      <c r="F187" s="2">
        <v>21990</v>
      </c>
      <c r="G187" s="2">
        <v>1252</v>
      </c>
      <c r="H187" s="2">
        <v>316</v>
      </c>
      <c r="I187" s="2">
        <v>678</v>
      </c>
      <c r="J187" s="2">
        <v>339</v>
      </c>
      <c r="K187" s="2">
        <v>341</v>
      </c>
      <c r="L187" s="2">
        <v>167</v>
      </c>
      <c r="M187" s="2">
        <v>139</v>
      </c>
      <c r="N187" s="2">
        <v>92</v>
      </c>
      <c r="O187" s="2">
        <v>86</v>
      </c>
      <c r="P187" s="2">
        <v>60</v>
      </c>
      <c r="Q187" s="2">
        <v>102</v>
      </c>
      <c r="R187" s="2">
        <v>49</v>
      </c>
      <c r="S187" s="2">
        <v>22</v>
      </c>
      <c r="T187" s="2">
        <v>34</v>
      </c>
      <c r="U187" s="2">
        <v>12</v>
      </c>
      <c r="V187" s="2">
        <v>31</v>
      </c>
      <c r="W187" s="2">
        <v>19</v>
      </c>
      <c r="X187" s="2">
        <v>17</v>
      </c>
      <c r="Y187" s="2">
        <v>1052</v>
      </c>
      <c r="Z187" s="2">
        <v>52081</v>
      </c>
      <c r="AA187" t="s">
        <v>48</v>
      </c>
      <c r="AB187" t="s">
        <v>55</v>
      </c>
    </row>
    <row r="188" spans="1:28" x14ac:dyDescent="0.25">
      <c r="B188" t="s">
        <v>49</v>
      </c>
      <c r="C188" s="2">
        <v>148534</v>
      </c>
      <c r="D188" s="2">
        <v>109826</v>
      </c>
      <c r="E188" s="2">
        <v>6644</v>
      </c>
      <c r="F188" s="2">
        <v>7859</v>
      </c>
      <c r="G188" s="2">
        <v>519</v>
      </c>
      <c r="H188" s="2">
        <v>151</v>
      </c>
      <c r="I188" s="2">
        <v>267</v>
      </c>
      <c r="J188" s="2">
        <v>154</v>
      </c>
      <c r="K188" s="2">
        <v>154</v>
      </c>
      <c r="L188" s="2">
        <v>85</v>
      </c>
      <c r="M188" s="2">
        <v>56</v>
      </c>
      <c r="N188" s="2">
        <v>38</v>
      </c>
      <c r="O188" s="2">
        <v>34</v>
      </c>
      <c r="P188" s="2">
        <v>36</v>
      </c>
      <c r="Q188" s="2">
        <v>45</v>
      </c>
      <c r="R188" s="2">
        <v>31</v>
      </c>
      <c r="S188" s="2">
        <v>8</v>
      </c>
      <c r="T188" s="2">
        <v>11</v>
      </c>
      <c r="U188" s="2" t="s">
        <v>66</v>
      </c>
      <c r="V188" s="2">
        <v>12</v>
      </c>
      <c r="W188" s="2">
        <v>10</v>
      </c>
      <c r="X188" s="2">
        <v>10</v>
      </c>
      <c r="Y188" s="2" t="s">
        <v>66</v>
      </c>
      <c r="Z188" s="2">
        <v>22002</v>
      </c>
      <c r="AA188" t="s">
        <v>49</v>
      </c>
    </row>
    <row r="189" spans="1:28" x14ac:dyDescent="0.25">
      <c r="B189" t="s">
        <v>50</v>
      </c>
      <c r="C189" s="2">
        <v>213219</v>
      </c>
      <c r="D189" s="2">
        <v>156462</v>
      </c>
      <c r="E189" s="2">
        <v>9942</v>
      </c>
      <c r="F189" s="2">
        <v>14131</v>
      </c>
      <c r="G189" s="2">
        <v>733</v>
      </c>
      <c r="H189" s="2">
        <v>165</v>
      </c>
      <c r="I189" s="2">
        <v>411</v>
      </c>
      <c r="J189" s="2">
        <v>185</v>
      </c>
      <c r="K189" s="2">
        <v>187</v>
      </c>
      <c r="L189" s="2">
        <v>82</v>
      </c>
      <c r="M189" s="2">
        <v>83</v>
      </c>
      <c r="N189" s="2">
        <v>54</v>
      </c>
      <c r="O189" s="2">
        <v>52</v>
      </c>
      <c r="P189" s="2">
        <v>24</v>
      </c>
      <c r="Q189" s="2">
        <v>57</v>
      </c>
      <c r="R189" s="2">
        <v>18</v>
      </c>
      <c r="S189" s="2">
        <v>14</v>
      </c>
      <c r="T189" s="2">
        <v>23</v>
      </c>
      <c r="U189" s="2" t="s">
        <v>66</v>
      </c>
      <c r="V189" s="2">
        <v>19</v>
      </c>
      <c r="W189" s="2">
        <v>9</v>
      </c>
      <c r="X189" s="2">
        <v>7</v>
      </c>
      <c r="Y189" s="2" t="s">
        <v>66</v>
      </c>
      <c r="Z189" s="2">
        <v>30079</v>
      </c>
      <c r="AA189" t="s">
        <v>50</v>
      </c>
    </row>
    <row r="190" spans="1:28" x14ac:dyDescent="0.25"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8" x14ac:dyDescent="0.25">
      <c r="A191" t="s">
        <v>56</v>
      </c>
      <c r="B191" t="s">
        <v>48</v>
      </c>
      <c r="C191" s="2">
        <v>232246</v>
      </c>
      <c r="D191" s="2">
        <v>150296</v>
      </c>
      <c r="E191" s="2">
        <v>10057</v>
      </c>
      <c r="F191" s="2">
        <v>24362</v>
      </c>
      <c r="G191" s="2">
        <v>1363</v>
      </c>
      <c r="H191" s="2">
        <v>122</v>
      </c>
      <c r="I191" s="2">
        <v>521</v>
      </c>
      <c r="J191" s="2">
        <v>162</v>
      </c>
      <c r="K191" s="2">
        <v>95</v>
      </c>
      <c r="L191" s="2">
        <v>88</v>
      </c>
      <c r="M191" s="2">
        <v>117</v>
      </c>
      <c r="N191" s="2">
        <v>29</v>
      </c>
      <c r="O191" s="2">
        <v>63</v>
      </c>
      <c r="P191" s="2">
        <v>15</v>
      </c>
      <c r="Q191" s="2">
        <v>33</v>
      </c>
      <c r="R191" s="2">
        <v>17</v>
      </c>
      <c r="S191" s="2">
        <v>13</v>
      </c>
      <c r="T191" s="2">
        <v>34</v>
      </c>
      <c r="U191" s="2">
        <v>12</v>
      </c>
      <c r="V191" s="2">
        <v>4</v>
      </c>
      <c r="W191" s="2">
        <v>11</v>
      </c>
      <c r="X191" s="2">
        <v>12</v>
      </c>
      <c r="Y191" s="2">
        <v>559</v>
      </c>
      <c r="Z191" s="2">
        <v>44261</v>
      </c>
      <c r="AA191" t="s">
        <v>48</v>
      </c>
      <c r="AB191" t="s">
        <v>56</v>
      </c>
    </row>
    <row r="192" spans="1:28" x14ac:dyDescent="0.25">
      <c r="B192" t="s">
        <v>49</v>
      </c>
      <c r="C192" s="2">
        <v>94660</v>
      </c>
      <c r="D192" s="2">
        <v>59952</v>
      </c>
      <c r="E192" s="2">
        <v>4263</v>
      </c>
      <c r="F192" s="2">
        <v>10366</v>
      </c>
      <c r="G192" s="2">
        <v>674</v>
      </c>
      <c r="H192" s="2">
        <v>62</v>
      </c>
      <c r="I192" s="2">
        <v>215</v>
      </c>
      <c r="J192" s="2">
        <v>52</v>
      </c>
      <c r="K192" s="2">
        <v>38</v>
      </c>
      <c r="L192" s="2">
        <v>45</v>
      </c>
      <c r="M192" s="2">
        <v>52</v>
      </c>
      <c r="N192" s="2">
        <v>9</v>
      </c>
      <c r="O192" s="2">
        <v>26</v>
      </c>
      <c r="P192" s="2">
        <v>6</v>
      </c>
      <c r="Q192" s="2">
        <v>13</v>
      </c>
      <c r="R192" s="2">
        <v>12</v>
      </c>
      <c r="S192" s="2">
        <v>3</v>
      </c>
      <c r="T192" s="2">
        <v>10</v>
      </c>
      <c r="U192" s="2">
        <v>4</v>
      </c>
      <c r="V192" s="2" t="s">
        <v>66</v>
      </c>
      <c r="W192" s="2">
        <v>8</v>
      </c>
      <c r="X192" s="2">
        <v>6</v>
      </c>
      <c r="Y192" s="2" t="s">
        <v>66</v>
      </c>
      <c r="Z192" s="2">
        <v>18571</v>
      </c>
      <c r="AA192" t="s">
        <v>49</v>
      </c>
    </row>
    <row r="193" spans="1:28" x14ac:dyDescent="0.25">
      <c r="B193" t="s">
        <v>50</v>
      </c>
      <c r="C193" s="2">
        <v>137586</v>
      </c>
      <c r="D193" s="2">
        <v>90344</v>
      </c>
      <c r="E193" s="2">
        <v>5794</v>
      </c>
      <c r="F193" s="2">
        <v>13996</v>
      </c>
      <c r="G193" s="2">
        <v>689</v>
      </c>
      <c r="H193" s="2">
        <v>60</v>
      </c>
      <c r="I193" s="2">
        <v>306</v>
      </c>
      <c r="J193" s="2">
        <v>110</v>
      </c>
      <c r="K193" s="2">
        <v>57</v>
      </c>
      <c r="L193" s="2">
        <v>43</v>
      </c>
      <c r="M193" s="2">
        <v>65</v>
      </c>
      <c r="N193" s="2">
        <v>20</v>
      </c>
      <c r="O193" s="2">
        <v>37</v>
      </c>
      <c r="P193" s="2">
        <v>9</v>
      </c>
      <c r="Q193" s="2">
        <v>20</v>
      </c>
      <c r="R193" s="2">
        <v>5</v>
      </c>
      <c r="S193" s="2">
        <v>10</v>
      </c>
      <c r="T193" s="2">
        <v>24</v>
      </c>
      <c r="U193" s="2">
        <v>8</v>
      </c>
      <c r="V193" s="2" t="s">
        <v>66</v>
      </c>
      <c r="W193" s="2">
        <v>3</v>
      </c>
      <c r="X193" s="2">
        <v>6</v>
      </c>
      <c r="Y193" s="2" t="s">
        <v>66</v>
      </c>
      <c r="Z193" s="2">
        <v>25690</v>
      </c>
      <c r="AA193" t="s">
        <v>50</v>
      </c>
    </row>
    <row r="194" spans="1:28" x14ac:dyDescent="0.25"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8" x14ac:dyDescent="0.25">
      <c r="A195" t="s">
        <v>57</v>
      </c>
      <c r="B195" t="s">
        <v>48</v>
      </c>
      <c r="C195" s="2">
        <v>263564</v>
      </c>
      <c r="D195" s="2">
        <v>194304</v>
      </c>
      <c r="E195" s="2">
        <v>13185</v>
      </c>
      <c r="F195" s="2">
        <v>27222</v>
      </c>
      <c r="G195" s="2">
        <v>1568</v>
      </c>
      <c r="H195" s="2">
        <v>176</v>
      </c>
      <c r="I195" s="2">
        <v>601</v>
      </c>
      <c r="J195" s="2">
        <v>262</v>
      </c>
      <c r="K195" s="2">
        <v>176</v>
      </c>
      <c r="L195" s="2">
        <v>104</v>
      </c>
      <c r="M195" s="2">
        <v>126</v>
      </c>
      <c r="N195" s="2">
        <v>48</v>
      </c>
      <c r="O195" s="2">
        <v>99</v>
      </c>
      <c r="P195" s="2">
        <v>10</v>
      </c>
      <c r="Q195" s="2">
        <v>24</v>
      </c>
      <c r="R195" s="2">
        <v>12</v>
      </c>
      <c r="S195" s="2">
        <v>13</v>
      </c>
      <c r="T195" s="2">
        <v>29</v>
      </c>
      <c r="U195" s="2">
        <v>20</v>
      </c>
      <c r="V195" s="2">
        <v>6</v>
      </c>
      <c r="W195" s="2">
        <v>16</v>
      </c>
      <c r="X195" s="2">
        <v>11</v>
      </c>
      <c r="Y195" s="2">
        <v>433</v>
      </c>
      <c r="Z195" s="2">
        <v>25119</v>
      </c>
      <c r="AA195" t="s">
        <v>48</v>
      </c>
      <c r="AB195" t="s">
        <v>57</v>
      </c>
    </row>
    <row r="196" spans="1:28" x14ac:dyDescent="0.25">
      <c r="B196" t="s">
        <v>49</v>
      </c>
      <c r="C196" s="2">
        <v>106545</v>
      </c>
      <c r="D196" s="2">
        <v>76015</v>
      </c>
      <c r="E196" s="2">
        <v>5406</v>
      </c>
      <c r="F196" s="2">
        <v>11836</v>
      </c>
      <c r="G196" s="2">
        <v>715</v>
      </c>
      <c r="H196" s="2">
        <v>82</v>
      </c>
      <c r="I196" s="2">
        <v>251</v>
      </c>
      <c r="J196" s="2">
        <v>87</v>
      </c>
      <c r="K196" s="2">
        <v>80</v>
      </c>
      <c r="L196" s="2">
        <v>37</v>
      </c>
      <c r="M196" s="2">
        <v>51</v>
      </c>
      <c r="N196" s="2">
        <v>16</v>
      </c>
      <c r="O196" s="2">
        <v>38</v>
      </c>
      <c r="P196" s="2">
        <v>4</v>
      </c>
      <c r="Q196" s="2">
        <v>11</v>
      </c>
      <c r="R196" s="2">
        <v>6</v>
      </c>
      <c r="S196" s="2">
        <v>3</v>
      </c>
      <c r="T196" s="2">
        <v>5</v>
      </c>
      <c r="U196" s="2">
        <v>8</v>
      </c>
      <c r="V196" s="2">
        <v>3</v>
      </c>
      <c r="W196" s="2">
        <v>10</v>
      </c>
      <c r="X196" s="2">
        <v>3</v>
      </c>
      <c r="Y196" s="2">
        <v>152</v>
      </c>
      <c r="Z196" s="2">
        <v>11726</v>
      </c>
      <c r="AA196" t="s">
        <v>49</v>
      </c>
    </row>
    <row r="197" spans="1:28" x14ac:dyDescent="0.25">
      <c r="B197" t="s">
        <v>50</v>
      </c>
      <c r="C197" s="2">
        <v>157019</v>
      </c>
      <c r="D197" s="2">
        <v>118289</v>
      </c>
      <c r="E197" s="2">
        <v>7779</v>
      </c>
      <c r="F197" s="2">
        <v>15386</v>
      </c>
      <c r="G197" s="2">
        <v>853</v>
      </c>
      <c r="H197" s="2">
        <v>94</v>
      </c>
      <c r="I197" s="2">
        <v>350</v>
      </c>
      <c r="J197" s="2">
        <v>175</v>
      </c>
      <c r="K197" s="2">
        <v>96</v>
      </c>
      <c r="L197" s="2">
        <v>67</v>
      </c>
      <c r="M197" s="2">
        <v>75</v>
      </c>
      <c r="N197" s="2">
        <v>32</v>
      </c>
      <c r="O197" s="2">
        <v>61</v>
      </c>
      <c r="P197" s="2">
        <v>6</v>
      </c>
      <c r="Q197" s="2">
        <v>13</v>
      </c>
      <c r="R197" s="2">
        <v>6</v>
      </c>
      <c r="S197" s="2">
        <v>10</v>
      </c>
      <c r="T197" s="2">
        <v>24</v>
      </c>
      <c r="U197" s="2">
        <v>12</v>
      </c>
      <c r="V197" s="2">
        <v>3</v>
      </c>
      <c r="W197" s="2">
        <v>6</v>
      </c>
      <c r="X197" s="2">
        <v>8</v>
      </c>
      <c r="Y197" s="2">
        <v>281</v>
      </c>
      <c r="Z197" s="2">
        <v>13393</v>
      </c>
      <c r="AA197" t="s">
        <v>50</v>
      </c>
    </row>
    <row r="198" spans="1:28" x14ac:dyDescent="0.25"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8" x14ac:dyDescent="0.25">
      <c r="A199" t="s">
        <v>58</v>
      </c>
      <c r="B199" t="s">
        <v>48</v>
      </c>
      <c r="C199" s="2">
        <v>237087</v>
      </c>
      <c r="D199" s="2">
        <v>179368</v>
      </c>
      <c r="E199" s="2">
        <v>12276</v>
      </c>
      <c r="F199" s="2">
        <v>22517</v>
      </c>
      <c r="G199" s="2">
        <v>1606</v>
      </c>
      <c r="H199" s="2">
        <v>157</v>
      </c>
      <c r="I199" s="2">
        <v>586</v>
      </c>
      <c r="J199" s="2">
        <v>301</v>
      </c>
      <c r="K199" s="2">
        <v>153</v>
      </c>
      <c r="L199" s="2">
        <v>100</v>
      </c>
      <c r="M199" s="2">
        <v>128</v>
      </c>
      <c r="N199" s="2">
        <v>45</v>
      </c>
      <c r="O199" s="2">
        <v>135</v>
      </c>
      <c r="P199" s="2">
        <v>10</v>
      </c>
      <c r="Q199" s="2">
        <v>29</v>
      </c>
      <c r="R199" s="2">
        <v>16</v>
      </c>
      <c r="S199" s="2">
        <v>10</v>
      </c>
      <c r="T199" s="2">
        <v>42</v>
      </c>
      <c r="U199" s="2">
        <v>17</v>
      </c>
      <c r="V199" s="2">
        <v>8</v>
      </c>
      <c r="W199" s="2">
        <v>18</v>
      </c>
      <c r="X199" s="2">
        <v>10</v>
      </c>
      <c r="Y199" s="2">
        <v>365</v>
      </c>
      <c r="Z199" s="2">
        <v>19190</v>
      </c>
      <c r="AA199" t="s">
        <v>48</v>
      </c>
      <c r="AB199" t="s">
        <v>58</v>
      </c>
    </row>
    <row r="200" spans="1:28" x14ac:dyDescent="0.25">
      <c r="B200" t="s">
        <v>49</v>
      </c>
      <c r="C200" s="2">
        <v>96005</v>
      </c>
      <c r="D200" s="2">
        <v>70014</v>
      </c>
      <c r="E200" s="2">
        <v>5235</v>
      </c>
      <c r="F200" s="2">
        <v>10112</v>
      </c>
      <c r="G200" s="2">
        <v>687</v>
      </c>
      <c r="H200" s="2">
        <v>76</v>
      </c>
      <c r="I200" s="2">
        <v>237</v>
      </c>
      <c r="J200" s="2">
        <v>72</v>
      </c>
      <c r="K200" s="2">
        <v>66</v>
      </c>
      <c r="L200" s="2">
        <v>47</v>
      </c>
      <c r="M200" s="2">
        <v>54</v>
      </c>
      <c r="N200" s="2">
        <v>12</v>
      </c>
      <c r="O200" s="2">
        <v>55</v>
      </c>
      <c r="P200" s="2">
        <v>4</v>
      </c>
      <c r="Q200" s="2">
        <v>11</v>
      </c>
      <c r="R200" s="2">
        <v>11</v>
      </c>
      <c r="S200" s="2">
        <v>5</v>
      </c>
      <c r="T200" s="2">
        <v>18</v>
      </c>
      <c r="U200" s="2">
        <v>9</v>
      </c>
      <c r="V200" s="2">
        <v>5</v>
      </c>
      <c r="W200" s="2">
        <v>13</v>
      </c>
      <c r="X200" s="2" t="s">
        <v>66</v>
      </c>
      <c r="Y200" s="2" t="s">
        <v>66</v>
      </c>
      <c r="Z200" s="2">
        <v>9139</v>
      </c>
      <c r="AA200" t="s">
        <v>49</v>
      </c>
    </row>
    <row r="201" spans="1:28" x14ac:dyDescent="0.25">
      <c r="B201" t="s">
        <v>50</v>
      </c>
      <c r="C201" s="2">
        <v>141082</v>
      </c>
      <c r="D201" s="2">
        <v>109354</v>
      </c>
      <c r="E201" s="2">
        <v>7041</v>
      </c>
      <c r="F201" s="2">
        <v>12405</v>
      </c>
      <c r="G201" s="2">
        <v>919</v>
      </c>
      <c r="H201" s="2">
        <v>81</v>
      </c>
      <c r="I201" s="2">
        <v>349</v>
      </c>
      <c r="J201" s="2">
        <v>229</v>
      </c>
      <c r="K201" s="2">
        <v>87</v>
      </c>
      <c r="L201" s="2">
        <v>53</v>
      </c>
      <c r="M201" s="2">
        <v>74</v>
      </c>
      <c r="N201" s="2">
        <v>33</v>
      </c>
      <c r="O201" s="2">
        <v>80</v>
      </c>
      <c r="P201" s="2">
        <v>6</v>
      </c>
      <c r="Q201" s="2">
        <v>18</v>
      </c>
      <c r="R201" s="2">
        <v>5</v>
      </c>
      <c r="S201" s="2">
        <v>5</v>
      </c>
      <c r="T201" s="2">
        <v>24</v>
      </c>
      <c r="U201" s="2">
        <v>8</v>
      </c>
      <c r="V201" s="2">
        <v>3</v>
      </c>
      <c r="W201" s="2">
        <v>5</v>
      </c>
      <c r="X201" s="2" t="s">
        <v>66</v>
      </c>
      <c r="Y201" s="2" t="s">
        <v>66</v>
      </c>
      <c r="Z201" s="2">
        <v>10051</v>
      </c>
      <c r="AA201" t="s">
        <v>50</v>
      </c>
    </row>
    <row r="202" spans="1:28" x14ac:dyDescent="0.25"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8" x14ac:dyDescent="0.25">
      <c r="A203" t="s">
        <v>59</v>
      </c>
      <c r="B203" t="s">
        <v>48</v>
      </c>
      <c r="C203" s="2">
        <v>283584</v>
      </c>
      <c r="D203" s="2">
        <v>221010</v>
      </c>
      <c r="E203" s="2">
        <v>14826</v>
      </c>
      <c r="F203" s="2">
        <v>23358</v>
      </c>
      <c r="G203" s="2">
        <v>1641</v>
      </c>
      <c r="H203" s="2">
        <v>237</v>
      </c>
      <c r="I203" s="2">
        <v>607</v>
      </c>
      <c r="J203" s="2">
        <v>393</v>
      </c>
      <c r="K203" s="2">
        <v>209</v>
      </c>
      <c r="L203" s="2">
        <v>146</v>
      </c>
      <c r="M203" s="2">
        <v>144</v>
      </c>
      <c r="N203" s="2">
        <v>63</v>
      </c>
      <c r="O203" s="2">
        <v>118</v>
      </c>
      <c r="P203" s="2">
        <v>18</v>
      </c>
      <c r="Q203" s="2">
        <v>31</v>
      </c>
      <c r="R203" s="2">
        <v>14</v>
      </c>
      <c r="S203" s="2">
        <v>18</v>
      </c>
      <c r="T203" s="2">
        <v>49</v>
      </c>
      <c r="U203" s="2">
        <v>18</v>
      </c>
      <c r="V203" s="2">
        <v>7</v>
      </c>
      <c r="W203" s="2">
        <v>20</v>
      </c>
      <c r="X203" s="2">
        <v>13</v>
      </c>
      <c r="Y203" s="2">
        <v>327</v>
      </c>
      <c r="Z203" s="2">
        <v>20317</v>
      </c>
      <c r="AA203" t="s">
        <v>48</v>
      </c>
      <c r="AB203" t="s">
        <v>59</v>
      </c>
    </row>
    <row r="204" spans="1:28" x14ac:dyDescent="0.25">
      <c r="B204" t="s">
        <v>49</v>
      </c>
      <c r="C204" s="2">
        <v>117258</v>
      </c>
      <c r="D204" s="2">
        <v>89024</v>
      </c>
      <c r="E204" s="2">
        <v>6367</v>
      </c>
      <c r="F204" s="2">
        <v>10442</v>
      </c>
      <c r="G204" s="2">
        <v>760</v>
      </c>
      <c r="H204" s="2">
        <v>117</v>
      </c>
      <c r="I204" s="2">
        <v>249</v>
      </c>
      <c r="J204" s="2">
        <v>140</v>
      </c>
      <c r="K204" s="2">
        <v>75</v>
      </c>
      <c r="L204" s="2">
        <v>65</v>
      </c>
      <c r="M204" s="2">
        <v>64</v>
      </c>
      <c r="N204" s="2">
        <v>26</v>
      </c>
      <c r="O204" s="2">
        <v>52</v>
      </c>
      <c r="P204" s="2">
        <v>9</v>
      </c>
      <c r="Q204" s="2">
        <v>20</v>
      </c>
      <c r="R204" s="2">
        <v>8</v>
      </c>
      <c r="S204" s="2">
        <v>5</v>
      </c>
      <c r="T204" s="2">
        <v>20</v>
      </c>
      <c r="U204" s="2">
        <v>9</v>
      </c>
      <c r="V204" s="2" t="s">
        <v>66</v>
      </c>
      <c r="W204" s="2">
        <v>12</v>
      </c>
      <c r="X204" s="2">
        <v>5</v>
      </c>
      <c r="Y204" s="2" t="s">
        <v>66</v>
      </c>
      <c r="Z204" s="2">
        <v>9688</v>
      </c>
      <c r="AA204" t="s">
        <v>49</v>
      </c>
    </row>
    <row r="205" spans="1:28" x14ac:dyDescent="0.25">
      <c r="B205" t="s">
        <v>50</v>
      </c>
      <c r="C205" s="2">
        <v>166326</v>
      </c>
      <c r="D205" s="2">
        <v>131986</v>
      </c>
      <c r="E205" s="2">
        <v>8459</v>
      </c>
      <c r="F205" s="2">
        <v>12916</v>
      </c>
      <c r="G205" s="2">
        <v>881</v>
      </c>
      <c r="H205" s="2">
        <v>120</v>
      </c>
      <c r="I205" s="2">
        <v>358</v>
      </c>
      <c r="J205" s="2">
        <v>253</v>
      </c>
      <c r="K205" s="2">
        <v>134</v>
      </c>
      <c r="L205" s="2">
        <v>81</v>
      </c>
      <c r="M205" s="2">
        <v>80</v>
      </c>
      <c r="N205" s="2">
        <v>37</v>
      </c>
      <c r="O205" s="2">
        <v>66</v>
      </c>
      <c r="P205" s="2">
        <v>9</v>
      </c>
      <c r="Q205" s="2">
        <v>11</v>
      </c>
      <c r="R205" s="2">
        <v>6</v>
      </c>
      <c r="S205" s="2">
        <v>13</v>
      </c>
      <c r="T205" s="2">
        <v>29</v>
      </c>
      <c r="U205" s="2">
        <v>9</v>
      </c>
      <c r="V205" s="2" t="s">
        <v>66</v>
      </c>
      <c r="W205" s="2">
        <v>8</v>
      </c>
      <c r="X205" s="2">
        <v>8</v>
      </c>
      <c r="Y205" s="2" t="s">
        <v>66</v>
      </c>
      <c r="Z205" s="2">
        <v>10629</v>
      </c>
      <c r="AA205" t="s">
        <v>50</v>
      </c>
    </row>
    <row r="206" spans="1:28" x14ac:dyDescent="0.25"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8" x14ac:dyDescent="0.25">
      <c r="A207" t="s">
        <v>60</v>
      </c>
      <c r="B207" t="s">
        <v>48</v>
      </c>
      <c r="C207" s="2">
        <v>329485</v>
      </c>
      <c r="D207" s="2">
        <v>266133</v>
      </c>
      <c r="E207" s="2">
        <v>16887</v>
      </c>
      <c r="F207" s="2">
        <v>20874</v>
      </c>
      <c r="G207" s="2">
        <v>1627</v>
      </c>
      <c r="H207" s="2">
        <v>301</v>
      </c>
      <c r="I207" s="2">
        <v>568</v>
      </c>
      <c r="J207" s="2">
        <v>467</v>
      </c>
      <c r="K207" s="2">
        <v>235</v>
      </c>
      <c r="L207" s="2">
        <v>192</v>
      </c>
      <c r="M207" s="2">
        <v>211</v>
      </c>
      <c r="N207" s="2">
        <v>87</v>
      </c>
      <c r="O207" s="2">
        <v>150</v>
      </c>
      <c r="P207" s="2">
        <v>28</v>
      </c>
      <c r="Q207" s="2">
        <v>65</v>
      </c>
      <c r="R207" s="2">
        <v>33</v>
      </c>
      <c r="S207" s="2">
        <v>27</v>
      </c>
      <c r="T207" s="2">
        <v>58</v>
      </c>
      <c r="U207" s="2">
        <v>20</v>
      </c>
      <c r="V207" s="2">
        <v>16</v>
      </c>
      <c r="W207" s="2">
        <v>19</v>
      </c>
      <c r="X207" s="2">
        <v>8</v>
      </c>
      <c r="Y207" s="2">
        <v>323</v>
      </c>
      <c r="Z207" s="2">
        <v>21156</v>
      </c>
      <c r="AA207" t="s">
        <v>48</v>
      </c>
      <c r="AB207" t="s">
        <v>60</v>
      </c>
    </row>
    <row r="208" spans="1:28" x14ac:dyDescent="0.25">
      <c r="B208" t="s">
        <v>49</v>
      </c>
      <c r="C208" s="2">
        <v>141256</v>
      </c>
      <c r="D208" s="2">
        <v>112298</v>
      </c>
      <c r="E208" s="2">
        <v>7408</v>
      </c>
      <c r="F208" s="2">
        <v>9482</v>
      </c>
      <c r="G208" s="2">
        <v>772</v>
      </c>
      <c r="H208" s="2">
        <v>163</v>
      </c>
      <c r="I208" s="2">
        <v>241</v>
      </c>
      <c r="J208" s="2">
        <v>166</v>
      </c>
      <c r="K208" s="2">
        <v>87</v>
      </c>
      <c r="L208" s="2">
        <v>84</v>
      </c>
      <c r="M208" s="2">
        <v>78</v>
      </c>
      <c r="N208" s="2">
        <v>36</v>
      </c>
      <c r="O208" s="2">
        <v>71</v>
      </c>
      <c r="P208" s="2">
        <v>17</v>
      </c>
      <c r="Q208" s="2">
        <v>54</v>
      </c>
      <c r="R208" s="2">
        <v>22</v>
      </c>
      <c r="S208" s="2">
        <v>11</v>
      </c>
      <c r="T208" s="2">
        <v>28</v>
      </c>
      <c r="U208" s="2">
        <v>11</v>
      </c>
      <c r="V208" s="2">
        <v>8</v>
      </c>
      <c r="W208" s="2">
        <v>12</v>
      </c>
      <c r="X208" s="2">
        <v>5</v>
      </c>
      <c r="Y208" s="2">
        <v>158</v>
      </c>
      <c r="Z208" s="2">
        <v>10044</v>
      </c>
      <c r="AA208" t="s">
        <v>49</v>
      </c>
    </row>
    <row r="209" spans="1:28" x14ac:dyDescent="0.25">
      <c r="B209" t="s">
        <v>50</v>
      </c>
      <c r="C209" s="2">
        <v>188229</v>
      </c>
      <c r="D209" s="2">
        <v>153835</v>
      </c>
      <c r="E209" s="2">
        <v>9479</v>
      </c>
      <c r="F209" s="2">
        <v>11392</v>
      </c>
      <c r="G209" s="2">
        <v>855</v>
      </c>
      <c r="H209" s="2">
        <v>138</v>
      </c>
      <c r="I209" s="2">
        <v>327</v>
      </c>
      <c r="J209" s="2">
        <v>301</v>
      </c>
      <c r="K209" s="2">
        <v>148</v>
      </c>
      <c r="L209" s="2">
        <v>108</v>
      </c>
      <c r="M209" s="2">
        <v>133</v>
      </c>
      <c r="N209" s="2">
        <v>51</v>
      </c>
      <c r="O209" s="2">
        <v>79</v>
      </c>
      <c r="P209" s="2">
        <v>11</v>
      </c>
      <c r="Q209" s="2">
        <v>11</v>
      </c>
      <c r="R209" s="2">
        <v>11</v>
      </c>
      <c r="S209" s="2">
        <v>16</v>
      </c>
      <c r="T209" s="2">
        <v>30</v>
      </c>
      <c r="U209" s="2">
        <v>9</v>
      </c>
      <c r="V209" s="2">
        <v>8</v>
      </c>
      <c r="W209" s="2">
        <v>7</v>
      </c>
      <c r="X209" s="2">
        <v>3</v>
      </c>
      <c r="Y209" s="2">
        <v>165</v>
      </c>
      <c r="Z209" s="2">
        <v>11112</v>
      </c>
      <c r="AA209" t="s">
        <v>50</v>
      </c>
    </row>
    <row r="210" spans="1:28" x14ac:dyDescent="0.25"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8" x14ac:dyDescent="0.25">
      <c r="A211" t="s">
        <v>61</v>
      </c>
      <c r="B211" t="s">
        <v>48</v>
      </c>
      <c r="C211" s="2">
        <v>417741</v>
      </c>
      <c r="D211" s="2">
        <v>349301</v>
      </c>
      <c r="E211" s="2">
        <v>19870</v>
      </c>
      <c r="F211" s="2">
        <v>18508</v>
      </c>
      <c r="G211" s="2">
        <v>1448</v>
      </c>
      <c r="H211" s="2">
        <v>483</v>
      </c>
      <c r="I211" s="2">
        <v>565</v>
      </c>
      <c r="J211" s="2">
        <v>585</v>
      </c>
      <c r="K211" s="2">
        <v>371</v>
      </c>
      <c r="L211" s="2">
        <v>296</v>
      </c>
      <c r="M211" s="2">
        <v>284</v>
      </c>
      <c r="N211" s="2">
        <v>86</v>
      </c>
      <c r="O211" s="2">
        <v>164</v>
      </c>
      <c r="P211" s="2">
        <v>29</v>
      </c>
      <c r="Q211" s="2">
        <v>65</v>
      </c>
      <c r="R211" s="2">
        <v>20</v>
      </c>
      <c r="S211" s="2">
        <v>49</v>
      </c>
      <c r="T211" s="2">
        <v>59</v>
      </c>
      <c r="U211" s="2">
        <v>25</v>
      </c>
      <c r="V211" s="2">
        <v>7</v>
      </c>
      <c r="W211" s="2">
        <v>9</v>
      </c>
      <c r="X211" s="2">
        <v>16</v>
      </c>
      <c r="Y211" s="2">
        <v>328</v>
      </c>
      <c r="Z211" s="2">
        <v>25173</v>
      </c>
      <c r="AA211" t="s">
        <v>48</v>
      </c>
      <c r="AB211" t="s">
        <v>61</v>
      </c>
    </row>
    <row r="212" spans="1:28" x14ac:dyDescent="0.25">
      <c r="B212" t="s">
        <v>49</v>
      </c>
      <c r="C212" s="2">
        <v>175029</v>
      </c>
      <c r="D212" s="2">
        <v>144916</v>
      </c>
      <c r="E212" s="2">
        <v>8312</v>
      </c>
      <c r="F212" s="2">
        <v>8180</v>
      </c>
      <c r="G212" s="2">
        <v>650</v>
      </c>
      <c r="H212" s="2">
        <v>254</v>
      </c>
      <c r="I212" s="2">
        <v>250</v>
      </c>
      <c r="J212" s="2">
        <v>192</v>
      </c>
      <c r="K212" s="2">
        <v>140</v>
      </c>
      <c r="L212" s="2">
        <v>152</v>
      </c>
      <c r="M212" s="2">
        <v>105</v>
      </c>
      <c r="N212" s="2">
        <v>30</v>
      </c>
      <c r="O212" s="2">
        <v>62</v>
      </c>
      <c r="P212" s="2">
        <v>20</v>
      </c>
      <c r="Q212" s="2">
        <v>60</v>
      </c>
      <c r="R212" s="2">
        <v>12</v>
      </c>
      <c r="S212" s="2">
        <v>25</v>
      </c>
      <c r="T212" s="2">
        <v>22</v>
      </c>
      <c r="U212" s="2">
        <v>14</v>
      </c>
      <c r="V212" s="2" t="s">
        <v>66</v>
      </c>
      <c r="W212" s="2">
        <v>4</v>
      </c>
      <c r="X212" s="2">
        <v>7</v>
      </c>
      <c r="Y212" s="2" t="s">
        <v>66</v>
      </c>
      <c r="Z212" s="2">
        <v>11454</v>
      </c>
      <c r="AA212" t="s">
        <v>49</v>
      </c>
    </row>
    <row r="213" spans="1:28" x14ac:dyDescent="0.25">
      <c r="B213" t="s">
        <v>50</v>
      </c>
      <c r="C213" s="2">
        <v>242712</v>
      </c>
      <c r="D213" s="2">
        <v>204385</v>
      </c>
      <c r="E213" s="2">
        <v>11558</v>
      </c>
      <c r="F213" s="2">
        <v>10328</v>
      </c>
      <c r="G213" s="2">
        <v>798</v>
      </c>
      <c r="H213" s="2">
        <v>229</v>
      </c>
      <c r="I213" s="2">
        <v>315</v>
      </c>
      <c r="J213" s="2">
        <v>393</v>
      </c>
      <c r="K213" s="2">
        <v>231</v>
      </c>
      <c r="L213" s="2">
        <v>144</v>
      </c>
      <c r="M213" s="2">
        <v>179</v>
      </c>
      <c r="N213" s="2">
        <v>56</v>
      </c>
      <c r="O213" s="2">
        <v>102</v>
      </c>
      <c r="P213" s="2">
        <v>9</v>
      </c>
      <c r="Q213" s="2">
        <v>5</v>
      </c>
      <c r="R213" s="2">
        <v>8</v>
      </c>
      <c r="S213" s="2">
        <v>24</v>
      </c>
      <c r="T213" s="2">
        <v>37</v>
      </c>
      <c r="U213" s="2">
        <v>11</v>
      </c>
      <c r="V213" s="2" t="s">
        <v>66</v>
      </c>
      <c r="W213" s="2">
        <v>5</v>
      </c>
      <c r="X213" s="2">
        <v>9</v>
      </c>
      <c r="Y213" s="2" t="s">
        <v>66</v>
      </c>
      <c r="Z213" s="2">
        <v>13719</v>
      </c>
      <c r="AA213" t="s">
        <v>50</v>
      </c>
    </row>
    <row r="214" spans="1:28" x14ac:dyDescent="0.25"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8" x14ac:dyDescent="0.25">
      <c r="A215" t="s">
        <v>62</v>
      </c>
      <c r="B215" t="s">
        <v>48</v>
      </c>
      <c r="C215" s="2">
        <v>391269</v>
      </c>
      <c r="D215" s="2">
        <v>328521</v>
      </c>
      <c r="E215" s="2">
        <v>20472</v>
      </c>
      <c r="F215" s="2">
        <v>12669</v>
      </c>
      <c r="G215" s="2">
        <v>1475</v>
      </c>
      <c r="H215" s="2">
        <v>549</v>
      </c>
      <c r="I215" s="2">
        <v>485</v>
      </c>
      <c r="J215" s="2">
        <v>560</v>
      </c>
      <c r="K215" s="2">
        <v>382</v>
      </c>
      <c r="L215" s="2">
        <v>291</v>
      </c>
      <c r="M215" s="2">
        <v>338</v>
      </c>
      <c r="N215" s="2">
        <v>125</v>
      </c>
      <c r="O215" s="2">
        <v>181</v>
      </c>
      <c r="P215" s="2">
        <v>34</v>
      </c>
      <c r="Q215" s="2">
        <v>130</v>
      </c>
      <c r="R215" s="2">
        <v>37</v>
      </c>
      <c r="S215" s="2">
        <v>50</v>
      </c>
      <c r="T215" s="2">
        <v>58</v>
      </c>
      <c r="U215" s="2">
        <v>24</v>
      </c>
      <c r="V215" s="2">
        <v>17</v>
      </c>
      <c r="W215" s="2">
        <v>9</v>
      </c>
      <c r="X215" s="2">
        <v>16</v>
      </c>
      <c r="Y215" s="2">
        <v>473</v>
      </c>
      <c r="Z215" s="2">
        <v>24373</v>
      </c>
      <c r="AA215" t="s">
        <v>48</v>
      </c>
      <c r="AB215" t="s">
        <v>62</v>
      </c>
    </row>
    <row r="216" spans="1:28" x14ac:dyDescent="0.25">
      <c r="B216" t="s">
        <v>49</v>
      </c>
      <c r="C216" s="2">
        <v>151878</v>
      </c>
      <c r="D216" s="2">
        <v>126365</v>
      </c>
      <c r="E216" s="2">
        <v>7630</v>
      </c>
      <c r="F216" s="2">
        <v>5688</v>
      </c>
      <c r="G216" s="2">
        <v>623</v>
      </c>
      <c r="H216" s="2">
        <v>240</v>
      </c>
      <c r="I216" s="2">
        <v>191</v>
      </c>
      <c r="J216" s="2">
        <v>186</v>
      </c>
      <c r="K216" s="2">
        <v>126</v>
      </c>
      <c r="L216" s="2">
        <v>129</v>
      </c>
      <c r="M216" s="2">
        <v>130</v>
      </c>
      <c r="N216" s="2">
        <v>57</v>
      </c>
      <c r="O216" s="2">
        <v>62</v>
      </c>
      <c r="P216" s="2">
        <v>19</v>
      </c>
      <c r="Q216" s="2">
        <v>120</v>
      </c>
      <c r="R216" s="2">
        <v>21</v>
      </c>
      <c r="S216" s="2">
        <v>16</v>
      </c>
      <c r="T216" s="2">
        <v>21</v>
      </c>
      <c r="U216" s="2">
        <v>13</v>
      </c>
      <c r="V216" s="2">
        <v>6</v>
      </c>
      <c r="W216" s="2">
        <v>4</v>
      </c>
      <c r="X216" s="2">
        <v>5</v>
      </c>
      <c r="Y216" s="2">
        <v>292</v>
      </c>
      <c r="Z216" s="2">
        <v>9934</v>
      </c>
      <c r="AA216" t="s">
        <v>49</v>
      </c>
    </row>
    <row r="217" spans="1:28" x14ac:dyDescent="0.25">
      <c r="B217" t="s">
        <v>50</v>
      </c>
      <c r="C217" s="2">
        <v>239391</v>
      </c>
      <c r="D217" s="2">
        <v>202156</v>
      </c>
      <c r="E217" s="2">
        <v>12842</v>
      </c>
      <c r="F217" s="2">
        <v>6981</v>
      </c>
      <c r="G217" s="2">
        <v>852</v>
      </c>
      <c r="H217" s="2">
        <v>309</v>
      </c>
      <c r="I217" s="2">
        <v>294</v>
      </c>
      <c r="J217" s="2">
        <v>374</v>
      </c>
      <c r="K217" s="2">
        <v>256</v>
      </c>
      <c r="L217" s="2">
        <v>162</v>
      </c>
      <c r="M217" s="2">
        <v>208</v>
      </c>
      <c r="N217" s="2">
        <v>68</v>
      </c>
      <c r="O217" s="2">
        <v>119</v>
      </c>
      <c r="P217" s="2">
        <v>15</v>
      </c>
      <c r="Q217" s="2">
        <v>10</v>
      </c>
      <c r="R217" s="2">
        <v>16</v>
      </c>
      <c r="S217" s="2">
        <v>34</v>
      </c>
      <c r="T217" s="2">
        <v>37</v>
      </c>
      <c r="U217" s="2">
        <v>11</v>
      </c>
      <c r="V217" s="2">
        <v>11</v>
      </c>
      <c r="W217" s="2">
        <v>5</v>
      </c>
      <c r="X217" s="2">
        <v>11</v>
      </c>
      <c r="Y217" s="2">
        <v>181</v>
      </c>
      <c r="Z217" s="2">
        <v>14439</v>
      </c>
      <c r="AA217" t="s">
        <v>50</v>
      </c>
    </row>
    <row r="218" spans="1:28" x14ac:dyDescent="0.25"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8" x14ac:dyDescent="0.25">
      <c r="A219" t="s">
        <v>63</v>
      </c>
      <c r="B219" t="s">
        <v>48</v>
      </c>
      <c r="C219" s="2">
        <v>837692</v>
      </c>
      <c r="D219" s="2">
        <v>703576</v>
      </c>
      <c r="E219" s="2">
        <v>46182</v>
      </c>
      <c r="F219" s="2">
        <v>14964</v>
      </c>
      <c r="G219" s="2">
        <v>2064</v>
      </c>
      <c r="H219" s="2">
        <v>1260</v>
      </c>
      <c r="I219" s="2">
        <v>752</v>
      </c>
      <c r="J219" s="2">
        <v>1124</v>
      </c>
      <c r="K219" s="2">
        <v>912</v>
      </c>
      <c r="L219" s="2">
        <v>687</v>
      </c>
      <c r="M219" s="2">
        <v>619</v>
      </c>
      <c r="N219" s="2">
        <v>282</v>
      </c>
      <c r="O219" s="2">
        <v>283</v>
      </c>
      <c r="P219" s="2">
        <v>66</v>
      </c>
      <c r="Q219" s="2">
        <v>238</v>
      </c>
      <c r="R219" s="2">
        <v>66</v>
      </c>
      <c r="S219" s="2">
        <v>117</v>
      </c>
      <c r="T219" s="2">
        <v>85</v>
      </c>
      <c r="U219" s="2">
        <v>31</v>
      </c>
      <c r="V219" s="2">
        <v>46</v>
      </c>
      <c r="W219" s="2">
        <v>10</v>
      </c>
      <c r="X219" s="2">
        <v>34</v>
      </c>
      <c r="Y219" s="2">
        <v>487</v>
      </c>
      <c r="Z219" s="2">
        <v>63807</v>
      </c>
      <c r="AA219" t="s">
        <v>48</v>
      </c>
      <c r="AB219" t="s">
        <v>63</v>
      </c>
    </row>
    <row r="220" spans="1:28" x14ac:dyDescent="0.25">
      <c r="B220" t="s">
        <v>49</v>
      </c>
      <c r="C220" s="2">
        <v>326130</v>
      </c>
      <c r="D220" s="2">
        <v>276720</v>
      </c>
      <c r="E220" s="2">
        <v>17625</v>
      </c>
      <c r="F220" s="2">
        <v>6678</v>
      </c>
      <c r="G220" s="2">
        <v>892</v>
      </c>
      <c r="H220" s="2">
        <v>548</v>
      </c>
      <c r="I220" s="2">
        <v>332</v>
      </c>
      <c r="J220" s="2">
        <v>359</v>
      </c>
      <c r="K220" s="2">
        <v>323</v>
      </c>
      <c r="L220" s="2">
        <v>288</v>
      </c>
      <c r="M220" s="2">
        <v>245</v>
      </c>
      <c r="N220" s="2">
        <v>118</v>
      </c>
      <c r="O220" s="2">
        <v>109</v>
      </c>
      <c r="P220" s="2">
        <v>41</v>
      </c>
      <c r="Q220" s="2">
        <v>216</v>
      </c>
      <c r="R220" s="2">
        <v>25</v>
      </c>
      <c r="S220" s="2">
        <v>63</v>
      </c>
      <c r="T220" s="2">
        <v>31</v>
      </c>
      <c r="U220" s="2">
        <v>15</v>
      </c>
      <c r="V220" s="2">
        <v>19</v>
      </c>
      <c r="W220" s="2">
        <v>6</v>
      </c>
      <c r="X220" s="2">
        <v>9</v>
      </c>
      <c r="Y220" s="2">
        <v>350</v>
      </c>
      <c r="Z220" s="2">
        <v>21118</v>
      </c>
      <c r="AA220" t="s">
        <v>49</v>
      </c>
    </row>
    <row r="221" spans="1:28" x14ac:dyDescent="0.25">
      <c r="B221" t="s">
        <v>50</v>
      </c>
      <c r="C221" s="2">
        <v>511562</v>
      </c>
      <c r="D221" s="2">
        <v>426856</v>
      </c>
      <c r="E221" s="2">
        <v>28557</v>
      </c>
      <c r="F221" s="2">
        <v>8286</v>
      </c>
      <c r="G221" s="2">
        <v>1172</v>
      </c>
      <c r="H221" s="2">
        <v>712</v>
      </c>
      <c r="I221" s="2">
        <v>420</v>
      </c>
      <c r="J221" s="2">
        <v>765</v>
      </c>
      <c r="K221" s="2">
        <v>589</v>
      </c>
      <c r="L221" s="2">
        <v>399</v>
      </c>
      <c r="M221" s="2">
        <v>374</v>
      </c>
      <c r="N221" s="2">
        <v>164</v>
      </c>
      <c r="O221" s="2">
        <v>174</v>
      </c>
      <c r="P221" s="2">
        <v>25</v>
      </c>
      <c r="Q221" s="2">
        <v>22</v>
      </c>
      <c r="R221" s="2">
        <v>41</v>
      </c>
      <c r="S221" s="2">
        <v>54</v>
      </c>
      <c r="T221" s="2">
        <v>54</v>
      </c>
      <c r="U221" s="2">
        <v>16</v>
      </c>
      <c r="V221" s="2">
        <v>27</v>
      </c>
      <c r="W221" s="2">
        <v>4</v>
      </c>
      <c r="X221" s="2">
        <v>25</v>
      </c>
      <c r="Y221" s="2">
        <v>137</v>
      </c>
      <c r="Z221" s="2">
        <v>42689</v>
      </c>
      <c r="AA221" t="s">
        <v>50</v>
      </c>
    </row>
    <row r="222" spans="1:28" x14ac:dyDescent="0.25"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8" x14ac:dyDescent="0.25">
      <c r="A223" t="s">
        <v>64</v>
      </c>
      <c r="B223" t="s">
        <v>48</v>
      </c>
      <c r="C223" s="2">
        <v>1139309</v>
      </c>
      <c r="D223" s="2">
        <v>944887</v>
      </c>
      <c r="E223" s="2">
        <v>68122</v>
      </c>
      <c r="F223" s="2">
        <v>13550</v>
      </c>
      <c r="G223" s="2">
        <v>2271</v>
      </c>
      <c r="H223" s="2">
        <v>2219</v>
      </c>
      <c r="I223" s="2">
        <v>859</v>
      </c>
      <c r="J223" s="2">
        <v>1713</v>
      </c>
      <c r="K223" s="2">
        <v>1301</v>
      </c>
      <c r="L223" s="2">
        <v>996</v>
      </c>
      <c r="M223" s="2">
        <v>692</v>
      </c>
      <c r="N223" s="2">
        <v>418</v>
      </c>
      <c r="O223" s="2">
        <v>401</v>
      </c>
      <c r="P223" s="2">
        <v>108</v>
      </c>
      <c r="Q223" s="2">
        <v>354</v>
      </c>
      <c r="R223" s="2">
        <v>172</v>
      </c>
      <c r="S223" s="2">
        <v>159</v>
      </c>
      <c r="T223" s="2">
        <v>112</v>
      </c>
      <c r="U223" s="2">
        <v>51</v>
      </c>
      <c r="V223" s="2">
        <v>101</v>
      </c>
      <c r="W223" s="2">
        <v>13</v>
      </c>
      <c r="X223" s="2">
        <v>76</v>
      </c>
      <c r="Y223" s="2">
        <v>516</v>
      </c>
      <c r="Z223" s="2">
        <v>100218</v>
      </c>
      <c r="AA223" t="s">
        <v>48</v>
      </c>
      <c r="AB223" t="s">
        <v>64</v>
      </c>
    </row>
    <row r="224" spans="1:28" x14ac:dyDescent="0.25">
      <c r="B224" t="s">
        <v>49</v>
      </c>
      <c r="C224" s="2">
        <v>478839</v>
      </c>
      <c r="D224" s="2">
        <v>398471</v>
      </c>
      <c r="E224" s="2">
        <v>28170</v>
      </c>
      <c r="F224" s="2">
        <v>5942</v>
      </c>
      <c r="G224" s="2">
        <v>948</v>
      </c>
      <c r="H224" s="2">
        <v>1002</v>
      </c>
      <c r="I224" s="2">
        <v>386</v>
      </c>
      <c r="J224" s="2">
        <v>665</v>
      </c>
      <c r="K224" s="2">
        <v>549</v>
      </c>
      <c r="L224" s="2">
        <v>412</v>
      </c>
      <c r="M224" s="2">
        <v>266</v>
      </c>
      <c r="N224" s="2">
        <v>187</v>
      </c>
      <c r="O224" s="2">
        <v>177</v>
      </c>
      <c r="P224" s="2">
        <v>66</v>
      </c>
      <c r="Q224" s="2">
        <v>337</v>
      </c>
      <c r="R224" s="2">
        <v>88</v>
      </c>
      <c r="S224" s="2">
        <v>66</v>
      </c>
      <c r="T224" s="2">
        <v>54</v>
      </c>
      <c r="U224" s="2">
        <v>20</v>
      </c>
      <c r="V224" s="2">
        <v>50</v>
      </c>
      <c r="W224" s="2">
        <v>7</v>
      </c>
      <c r="X224" s="2">
        <v>34</v>
      </c>
      <c r="Y224" s="2">
        <v>370</v>
      </c>
      <c r="Z224" s="2">
        <v>40572</v>
      </c>
      <c r="AA224" t="s">
        <v>49</v>
      </c>
    </row>
    <row r="225" spans="1:28" x14ac:dyDescent="0.25">
      <c r="B225" t="s">
        <v>50</v>
      </c>
      <c r="C225" s="2">
        <v>660470</v>
      </c>
      <c r="D225" s="2">
        <v>546416</v>
      </c>
      <c r="E225" s="2">
        <v>39952</v>
      </c>
      <c r="F225" s="2">
        <v>7608</v>
      </c>
      <c r="G225" s="2">
        <v>1323</v>
      </c>
      <c r="H225" s="2">
        <v>1217</v>
      </c>
      <c r="I225" s="2">
        <v>473</v>
      </c>
      <c r="J225" s="2">
        <v>1048</v>
      </c>
      <c r="K225" s="2">
        <v>752</v>
      </c>
      <c r="L225" s="2">
        <v>584</v>
      </c>
      <c r="M225" s="2">
        <v>426</v>
      </c>
      <c r="N225" s="2">
        <v>231</v>
      </c>
      <c r="O225" s="2">
        <v>224</v>
      </c>
      <c r="P225" s="2">
        <v>42</v>
      </c>
      <c r="Q225" s="2">
        <v>17</v>
      </c>
      <c r="R225" s="2">
        <v>84</v>
      </c>
      <c r="S225" s="2">
        <v>93</v>
      </c>
      <c r="T225" s="2">
        <v>58</v>
      </c>
      <c r="U225" s="2">
        <v>31</v>
      </c>
      <c r="V225" s="2">
        <v>51</v>
      </c>
      <c r="W225" s="2">
        <v>6</v>
      </c>
      <c r="X225" s="2">
        <v>42</v>
      </c>
      <c r="Y225" s="2">
        <v>146</v>
      </c>
      <c r="Z225" s="2">
        <v>59646</v>
      </c>
      <c r="AA225" t="s">
        <v>50</v>
      </c>
    </row>
    <row r="226" spans="1:28" x14ac:dyDescent="0.25"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8" x14ac:dyDescent="0.25">
      <c r="A227" t="s">
        <v>65</v>
      </c>
      <c r="B227" t="s">
        <v>48</v>
      </c>
      <c r="C227" s="2">
        <v>976860</v>
      </c>
      <c r="D227" s="2">
        <v>812911</v>
      </c>
      <c r="E227" s="2">
        <v>58697</v>
      </c>
      <c r="F227" s="2">
        <v>8436</v>
      </c>
      <c r="G227" s="2">
        <v>2079</v>
      </c>
      <c r="H227" s="2">
        <v>1603</v>
      </c>
      <c r="I227" s="2">
        <v>603</v>
      </c>
      <c r="J227" s="2">
        <v>1437</v>
      </c>
      <c r="K227" s="2">
        <v>1106</v>
      </c>
      <c r="L227" s="2">
        <v>1087</v>
      </c>
      <c r="M227" s="2">
        <v>672</v>
      </c>
      <c r="N227" s="2">
        <v>492</v>
      </c>
      <c r="O227" s="2">
        <v>367</v>
      </c>
      <c r="P227" s="2">
        <v>97</v>
      </c>
      <c r="Q227" s="2">
        <v>375</v>
      </c>
      <c r="R227" s="2">
        <v>269</v>
      </c>
      <c r="S227" s="2">
        <v>149</v>
      </c>
      <c r="T227" s="2">
        <v>101</v>
      </c>
      <c r="U227" s="2">
        <v>41</v>
      </c>
      <c r="V227" s="2">
        <v>77</v>
      </c>
      <c r="W227" s="2">
        <v>9</v>
      </c>
      <c r="X227" s="2">
        <v>50</v>
      </c>
      <c r="Y227" s="2">
        <v>402</v>
      </c>
      <c r="Z227" s="2">
        <v>85800</v>
      </c>
      <c r="AA227" t="s">
        <v>48</v>
      </c>
      <c r="AB227" t="s">
        <v>65</v>
      </c>
    </row>
    <row r="228" spans="1:28" x14ac:dyDescent="0.25">
      <c r="B228" t="s">
        <v>49</v>
      </c>
      <c r="C228" s="2">
        <v>404779</v>
      </c>
      <c r="D228" s="2">
        <v>337478</v>
      </c>
      <c r="E228" s="2">
        <v>23626</v>
      </c>
      <c r="F228" s="2">
        <v>3647</v>
      </c>
      <c r="G228" s="2">
        <v>880</v>
      </c>
      <c r="H228" s="2">
        <v>695</v>
      </c>
      <c r="I228" s="2">
        <v>269</v>
      </c>
      <c r="J228" s="2">
        <v>566</v>
      </c>
      <c r="K228" s="2">
        <v>445</v>
      </c>
      <c r="L228" s="2">
        <v>448</v>
      </c>
      <c r="M228" s="2">
        <v>297</v>
      </c>
      <c r="N228" s="2">
        <v>216</v>
      </c>
      <c r="O228" s="2">
        <v>162</v>
      </c>
      <c r="P228" s="2">
        <v>51</v>
      </c>
      <c r="Q228" s="2">
        <v>356</v>
      </c>
      <c r="R228" s="2">
        <v>144</v>
      </c>
      <c r="S228" s="2">
        <v>60</v>
      </c>
      <c r="T228" s="2">
        <v>49</v>
      </c>
      <c r="U228" s="2">
        <v>19</v>
      </c>
      <c r="V228" s="2">
        <v>32</v>
      </c>
      <c r="W228" s="2" t="s">
        <v>66</v>
      </c>
      <c r="X228" s="2">
        <v>19</v>
      </c>
      <c r="Y228" s="2" t="s">
        <v>66</v>
      </c>
      <c r="Z228" s="2">
        <v>35031</v>
      </c>
      <c r="AA228" t="s">
        <v>49</v>
      </c>
    </row>
    <row r="229" spans="1:28" x14ac:dyDescent="0.25">
      <c r="B229" t="s">
        <v>50</v>
      </c>
      <c r="C229" s="2">
        <v>572081</v>
      </c>
      <c r="D229" s="2">
        <v>475433</v>
      </c>
      <c r="E229" s="2">
        <v>35071</v>
      </c>
      <c r="F229" s="2">
        <v>4789</v>
      </c>
      <c r="G229" s="2">
        <v>1199</v>
      </c>
      <c r="H229" s="2">
        <v>908</v>
      </c>
      <c r="I229" s="2">
        <v>334</v>
      </c>
      <c r="J229" s="2">
        <v>871</v>
      </c>
      <c r="K229" s="2">
        <v>661</v>
      </c>
      <c r="L229" s="2">
        <v>639</v>
      </c>
      <c r="M229" s="2">
        <v>375</v>
      </c>
      <c r="N229" s="2">
        <v>276</v>
      </c>
      <c r="O229" s="2">
        <v>205</v>
      </c>
      <c r="P229" s="2">
        <v>46</v>
      </c>
      <c r="Q229" s="2">
        <v>19</v>
      </c>
      <c r="R229" s="2">
        <v>125</v>
      </c>
      <c r="S229" s="2">
        <v>89</v>
      </c>
      <c r="T229" s="2">
        <v>52</v>
      </c>
      <c r="U229" s="2">
        <v>22</v>
      </c>
      <c r="V229" s="2">
        <v>45</v>
      </c>
      <c r="W229" s="2" t="s">
        <v>66</v>
      </c>
      <c r="X229" s="2">
        <v>31</v>
      </c>
      <c r="Y229" s="2" t="s">
        <v>66</v>
      </c>
      <c r="Z229" s="2">
        <v>50769</v>
      </c>
      <c r="AA229" t="s">
        <v>50</v>
      </c>
    </row>
    <row r="230" spans="1:28" x14ac:dyDescent="0.25"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8" x14ac:dyDescent="0.25">
      <c r="A231" t="s">
        <v>67</v>
      </c>
      <c r="B231" t="s">
        <v>48</v>
      </c>
      <c r="C231" s="2">
        <v>611697</v>
      </c>
      <c r="D231" s="2">
        <v>497121</v>
      </c>
      <c r="E231" s="2">
        <v>46073</v>
      </c>
      <c r="F231" s="2">
        <v>3673</v>
      </c>
      <c r="G231" s="2">
        <v>1348</v>
      </c>
      <c r="H231" s="2">
        <v>1407</v>
      </c>
      <c r="I231" s="2">
        <v>316</v>
      </c>
      <c r="J231" s="2">
        <v>750</v>
      </c>
      <c r="K231" s="2">
        <v>742</v>
      </c>
      <c r="L231" s="2">
        <v>668</v>
      </c>
      <c r="M231" s="2">
        <v>399</v>
      </c>
      <c r="N231" s="2">
        <v>337</v>
      </c>
      <c r="O231" s="2">
        <v>187</v>
      </c>
      <c r="P231" s="2">
        <v>96</v>
      </c>
      <c r="Q231" s="2">
        <v>237</v>
      </c>
      <c r="R231" s="2">
        <v>166</v>
      </c>
      <c r="S231" s="2">
        <v>92</v>
      </c>
      <c r="T231" s="2">
        <v>62</v>
      </c>
      <c r="U231" s="2">
        <v>23</v>
      </c>
      <c r="V231" s="2">
        <v>57</v>
      </c>
      <c r="W231" s="2">
        <v>4</v>
      </c>
      <c r="X231" s="2">
        <v>21</v>
      </c>
      <c r="Y231" s="2">
        <v>194</v>
      </c>
      <c r="Z231" s="2">
        <v>57724</v>
      </c>
      <c r="AA231" t="s">
        <v>48</v>
      </c>
      <c r="AB231" t="s">
        <v>67</v>
      </c>
    </row>
    <row r="232" spans="1:28" x14ac:dyDescent="0.25">
      <c r="B232" t="s">
        <v>49</v>
      </c>
      <c r="C232" s="2">
        <v>235759</v>
      </c>
      <c r="D232" s="2">
        <v>192604</v>
      </c>
      <c r="E232" s="2">
        <v>17244</v>
      </c>
      <c r="F232" s="2">
        <v>1430</v>
      </c>
      <c r="G232" s="2">
        <v>522</v>
      </c>
      <c r="H232" s="2">
        <v>556</v>
      </c>
      <c r="I232" s="2">
        <v>122</v>
      </c>
      <c r="J232" s="2">
        <v>298</v>
      </c>
      <c r="K232" s="2">
        <v>266</v>
      </c>
      <c r="L232" s="2">
        <v>267</v>
      </c>
      <c r="M232" s="2">
        <v>148</v>
      </c>
      <c r="N232" s="2">
        <v>135</v>
      </c>
      <c r="O232" s="2">
        <v>73</v>
      </c>
      <c r="P232" s="2">
        <v>46</v>
      </c>
      <c r="Q232" s="2">
        <v>217</v>
      </c>
      <c r="R232" s="2">
        <v>87</v>
      </c>
      <c r="S232" s="2">
        <v>39</v>
      </c>
      <c r="T232" s="2">
        <v>21</v>
      </c>
      <c r="U232" s="2">
        <v>12</v>
      </c>
      <c r="V232" s="2">
        <v>22</v>
      </c>
      <c r="W232" s="2" t="s">
        <v>66</v>
      </c>
      <c r="X232" s="2">
        <v>7</v>
      </c>
      <c r="Y232" s="2" t="s">
        <v>66</v>
      </c>
      <c r="Z232" s="2">
        <v>21503</v>
      </c>
      <c r="AA232" t="s">
        <v>49</v>
      </c>
    </row>
    <row r="233" spans="1:28" x14ac:dyDescent="0.25">
      <c r="B233" t="s">
        <v>50</v>
      </c>
      <c r="C233" s="2">
        <v>375938</v>
      </c>
      <c r="D233" s="2">
        <v>304517</v>
      </c>
      <c r="E233" s="2">
        <v>28829</v>
      </c>
      <c r="F233" s="2">
        <v>2243</v>
      </c>
      <c r="G233" s="2">
        <v>826</v>
      </c>
      <c r="H233" s="2">
        <v>851</v>
      </c>
      <c r="I233" s="2">
        <v>194</v>
      </c>
      <c r="J233" s="2">
        <v>452</v>
      </c>
      <c r="K233" s="2">
        <v>476</v>
      </c>
      <c r="L233" s="2">
        <v>401</v>
      </c>
      <c r="M233" s="2">
        <v>251</v>
      </c>
      <c r="N233" s="2">
        <v>202</v>
      </c>
      <c r="O233" s="2">
        <v>114</v>
      </c>
      <c r="P233" s="2">
        <v>50</v>
      </c>
      <c r="Q233" s="2">
        <v>20</v>
      </c>
      <c r="R233" s="2">
        <v>79</v>
      </c>
      <c r="S233" s="2">
        <v>53</v>
      </c>
      <c r="T233" s="2">
        <v>41</v>
      </c>
      <c r="U233" s="2">
        <v>11</v>
      </c>
      <c r="V233" s="2">
        <v>35</v>
      </c>
      <c r="W233" s="2" t="s">
        <v>66</v>
      </c>
      <c r="X233" s="2">
        <v>14</v>
      </c>
      <c r="Y233" s="2" t="s">
        <v>66</v>
      </c>
      <c r="Z233" s="2">
        <v>36221</v>
      </c>
      <c r="AA233" t="s">
        <v>50</v>
      </c>
    </row>
    <row r="234" spans="1:28" x14ac:dyDescent="0.25"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8" x14ac:dyDescent="0.25">
      <c r="A235" t="s">
        <v>68</v>
      </c>
      <c r="B235" t="s">
        <v>48</v>
      </c>
      <c r="C235" s="2">
        <v>488537</v>
      </c>
      <c r="D235" s="2">
        <v>393373</v>
      </c>
      <c r="E235" s="2">
        <v>30842</v>
      </c>
      <c r="F235" s="2">
        <v>2062</v>
      </c>
      <c r="G235" s="2">
        <v>1016</v>
      </c>
      <c r="H235" s="2">
        <v>1409</v>
      </c>
      <c r="I235" s="2">
        <v>197</v>
      </c>
      <c r="J235" s="2">
        <v>446</v>
      </c>
      <c r="K235" s="2">
        <v>566</v>
      </c>
      <c r="L235" s="2">
        <v>513</v>
      </c>
      <c r="M235" s="2">
        <v>329</v>
      </c>
      <c r="N235" s="2">
        <v>314</v>
      </c>
      <c r="O235" s="2">
        <v>133</v>
      </c>
      <c r="P235" s="2">
        <v>82</v>
      </c>
      <c r="Q235" s="2">
        <v>111</v>
      </c>
      <c r="R235" s="2">
        <v>132</v>
      </c>
      <c r="S235" s="2">
        <v>63</v>
      </c>
      <c r="T235" s="2">
        <v>46</v>
      </c>
      <c r="U235" s="2">
        <v>24</v>
      </c>
      <c r="V235" s="2">
        <v>41</v>
      </c>
      <c r="W235" s="2">
        <v>7</v>
      </c>
      <c r="X235" s="2">
        <v>16</v>
      </c>
      <c r="Y235" s="2">
        <v>75</v>
      </c>
      <c r="Z235" s="2">
        <v>56740</v>
      </c>
      <c r="AA235" t="s">
        <v>48</v>
      </c>
      <c r="AB235" t="s">
        <v>68</v>
      </c>
    </row>
    <row r="236" spans="1:28" x14ac:dyDescent="0.25">
      <c r="B236" t="s">
        <v>49</v>
      </c>
      <c r="C236" s="2">
        <v>168319</v>
      </c>
      <c r="D236" s="2">
        <v>136949</v>
      </c>
      <c r="E236" s="2">
        <v>10391</v>
      </c>
      <c r="F236" s="2">
        <v>669</v>
      </c>
      <c r="G236" s="2">
        <v>385</v>
      </c>
      <c r="H236" s="2">
        <v>513</v>
      </c>
      <c r="I236" s="2">
        <v>63</v>
      </c>
      <c r="J236" s="2">
        <v>152</v>
      </c>
      <c r="K236" s="2">
        <v>201</v>
      </c>
      <c r="L236" s="2">
        <v>161</v>
      </c>
      <c r="M236" s="2">
        <v>117</v>
      </c>
      <c r="N236" s="2">
        <v>111</v>
      </c>
      <c r="O236" s="2">
        <v>54</v>
      </c>
      <c r="P236" s="2">
        <v>18</v>
      </c>
      <c r="Q236" s="2">
        <v>95</v>
      </c>
      <c r="R236" s="2">
        <v>62</v>
      </c>
      <c r="S236" s="2">
        <v>24</v>
      </c>
      <c r="T236" s="2">
        <v>15</v>
      </c>
      <c r="U236" s="2">
        <v>8</v>
      </c>
      <c r="V236" s="2">
        <v>12</v>
      </c>
      <c r="W236" s="2">
        <v>3</v>
      </c>
      <c r="X236" s="2">
        <v>5</v>
      </c>
      <c r="Y236" s="2">
        <v>48</v>
      </c>
      <c r="Z236" s="2">
        <v>18263</v>
      </c>
      <c r="AA236" t="s">
        <v>49</v>
      </c>
    </row>
    <row r="237" spans="1:28" x14ac:dyDescent="0.25">
      <c r="B237" t="s">
        <v>50</v>
      </c>
      <c r="C237" s="2">
        <v>320218</v>
      </c>
      <c r="D237" s="2">
        <v>256424</v>
      </c>
      <c r="E237" s="2">
        <v>20451</v>
      </c>
      <c r="F237" s="2">
        <v>1393</v>
      </c>
      <c r="G237" s="2">
        <v>631</v>
      </c>
      <c r="H237" s="2">
        <v>896</v>
      </c>
      <c r="I237" s="2">
        <v>134</v>
      </c>
      <c r="J237" s="2">
        <v>294</v>
      </c>
      <c r="K237" s="2">
        <v>365</v>
      </c>
      <c r="L237" s="2">
        <v>352</v>
      </c>
      <c r="M237" s="2">
        <v>212</v>
      </c>
      <c r="N237" s="2">
        <v>203</v>
      </c>
      <c r="O237" s="2">
        <v>79</v>
      </c>
      <c r="P237" s="2">
        <v>64</v>
      </c>
      <c r="Q237" s="2">
        <v>16</v>
      </c>
      <c r="R237" s="2">
        <v>70</v>
      </c>
      <c r="S237" s="2">
        <v>39</v>
      </c>
      <c r="T237" s="2">
        <v>31</v>
      </c>
      <c r="U237" s="2">
        <v>16</v>
      </c>
      <c r="V237" s="2">
        <v>29</v>
      </c>
      <c r="W237" s="2">
        <v>4</v>
      </c>
      <c r="X237" s="2">
        <v>11</v>
      </c>
      <c r="Y237" s="2">
        <v>27</v>
      </c>
      <c r="Z237" s="2">
        <v>38477</v>
      </c>
      <c r="AA237" t="s">
        <v>50</v>
      </c>
    </row>
    <row r="238" spans="1:28" x14ac:dyDescent="0.25"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8" x14ac:dyDescent="0.25">
      <c r="A239" t="s">
        <v>69</v>
      </c>
      <c r="B239" t="s">
        <v>48</v>
      </c>
      <c r="C239" s="2">
        <v>366187</v>
      </c>
      <c r="D239" s="2">
        <v>279535</v>
      </c>
      <c r="E239" s="2">
        <v>19993</v>
      </c>
      <c r="F239" s="2">
        <v>1104</v>
      </c>
      <c r="G239" s="2">
        <v>682</v>
      </c>
      <c r="H239" s="2">
        <v>963</v>
      </c>
      <c r="I239" s="2">
        <v>153</v>
      </c>
      <c r="J239" s="2">
        <v>372</v>
      </c>
      <c r="K239" s="2">
        <v>414</v>
      </c>
      <c r="L239" s="2">
        <v>351</v>
      </c>
      <c r="M239" s="2">
        <v>210</v>
      </c>
      <c r="N239" s="2">
        <v>167</v>
      </c>
      <c r="O239" s="2">
        <v>75</v>
      </c>
      <c r="P239" s="2">
        <v>65</v>
      </c>
      <c r="Q239" s="2">
        <v>51</v>
      </c>
      <c r="R239" s="2">
        <v>162</v>
      </c>
      <c r="S239" s="2">
        <v>39</v>
      </c>
      <c r="T239" s="2">
        <v>44</v>
      </c>
      <c r="U239" s="2">
        <v>17</v>
      </c>
      <c r="V239" s="2">
        <v>49</v>
      </c>
      <c r="W239" s="2">
        <v>12</v>
      </c>
      <c r="X239" s="2">
        <v>16</v>
      </c>
      <c r="Y239" s="2">
        <v>48</v>
      </c>
      <c r="Z239" s="2">
        <v>61665</v>
      </c>
      <c r="AA239" t="s">
        <v>48</v>
      </c>
      <c r="AB239" t="s">
        <v>69</v>
      </c>
    </row>
    <row r="240" spans="1:28" x14ac:dyDescent="0.25">
      <c r="B240" t="s">
        <v>49</v>
      </c>
      <c r="C240" s="2">
        <v>114872</v>
      </c>
      <c r="D240" s="2">
        <v>89431</v>
      </c>
      <c r="E240" s="2">
        <v>5927</v>
      </c>
      <c r="F240" s="2">
        <v>322</v>
      </c>
      <c r="G240" s="2">
        <v>240</v>
      </c>
      <c r="H240" s="2">
        <v>264</v>
      </c>
      <c r="I240" s="2">
        <v>54</v>
      </c>
      <c r="J240" s="2">
        <v>83</v>
      </c>
      <c r="K240" s="2">
        <v>153</v>
      </c>
      <c r="L240" s="2">
        <v>95</v>
      </c>
      <c r="M240" s="2">
        <v>63</v>
      </c>
      <c r="N240" s="2">
        <v>48</v>
      </c>
      <c r="O240" s="2">
        <v>29</v>
      </c>
      <c r="P240" s="2">
        <v>22</v>
      </c>
      <c r="Q240" s="2">
        <v>42</v>
      </c>
      <c r="R240" s="2">
        <v>64</v>
      </c>
      <c r="S240" s="2">
        <v>14</v>
      </c>
      <c r="T240" s="2">
        <v>11</v>
      </c>
      <c r="U240" s="2">
        <v>3</v>
      </c>
      <c r="V240" s="2">
        <v>22</v>
      </c>
      <c r="W240" s="2">
        <v>4</v>
      </c>
      <c r="X240" s="2">
        <v>5</v>
      </c>
      <c r="Y240" s="2">
        <v>26</v>
      </c>
      <c r="Z240" s="2">
        <v>17950</v>
      </c>
      <c r="AA240" t="s">
        <v>49</v>
      </c>
    </row>
    <row r="241" spans="1:28" x14ac:dyDescent="0.25">
      <c r="B241" t="s">
        <v>50</v>
      </c>
      <c r="C241" s="2">
        <v>251315</v>
      </c>
      <c r="D241" s="2">
        <v>190104</v>
      </c>
      <c r="E241" s="2">
        <v>14066</v>
      </c>
      <c r="F241" s="2">
        <v>782</v>
      </c>
      <c r="G241" s="2">
        <v>442</v>
      </c>
      <c r="H241" s="2">
        <v>699</v>
      </c>
      <c r="I241" s="2">
        <v>99</v>
      </c>
      <c r="J241" s="2">
        <v>289</v>
      </c>
      <c r="K241" s="2">
        <v>261</v>
      </c>
      <c r="L241" s="2">
        <v>256</v>
      </c>
      <c r="M241" s="2">
        <v>147</v>
      </c>
      <c r="N241" s="2">
        <v>119</v>
      </c>
      <c r="O241" s="2">
        <v>46</v>
      </c>
      <c r="P241" s="2">
        <v>43</v>
      </c>
      <c r="Q241" s="2">
        <v>9</v>
      </c>
      <c r="R241" s="2">
        <v>98</v>
      </c>
      <c r="S241" s="2">
        <v>25</v>
      </c>
      <c r="T241" s="2">
        <v>33</v>
      </c>
      <c r="U241" s="2">
        <v>14</v>
      </c>
      <c r="V241" s="2">
        <v>27</v>
      </c>
      <c r="W241" s="2">
        <v>8</v>
      </c>
      <c r="X241" s="2">
        <v>11</v>
      </c>
      <c r="Y241" s="2">
        <v>22</v>
      </c>
      <c r="Z241" s="2">
        <v>43715</v>
      </c>
      <c r="AA241" t="s">
        <v>50</v>
      </c>
    </row>
    <row r="242" spans="1:28" x14ac:dyDescent="0.25"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8" s="3" customFormat="1" x14ac:dyDescent="0.25">
      <c r="A243" s="7" t="s">
        <v>74</v>
      </c>
      <c r="B243" s="7"/>
      <c r="C243" s="8"/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  <c r="AA243" s="7"/>
      <c r="AB243" s="7" t="s">
        <v>74</v>
      </c>
    </row>
    <row r="244" spans="1:28" x14ac:dyDescent="0.25"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8" x14ac:dyDescent="0.25">
      <c r="B245" t="s">
        <v>48</v>
      </c>
      <c r="C245" s="2">
        <v>9939102</v>
      </c>
      <c r="D245" s="2">
        <v>7471364</v>
      </c>
      <c r="E245" s="2">
        <v>469909</v>
      </c>
      <c r="F245" s="2">
        <v>183439</v>
      </c>
      <c r="G245" s="2">
        <v>4474</v>
      </c>
      <c r="H245" s="2">
        <v>14870</v>
      </c>
      <c r="I245" s="2">
        <v>12424</v>
      </c>
      <c r="J245" s="2">
        <v>7873</v>
      </c>
      <c r="K245" s="2">
        <v>13420</v>
      </c>
      <c r="L245" s="2">
        <v>5473</v>
      </c>
      <c r="M245" s="2">
        <v>4755</v>
      </c>
      <c r="N245" s="2">
        <v>2186</v>
      </c>
      <c r="O245" s="2">
        <v>453</v>
      </c>
      <c r="P245" s="2">
        <v>1786</v>
      </c>
      <c r="Q245" s="2">
        <v>2533</v>
      </c>
      <c r="R245" s="2">
        <v>2171</v>
      </c>
      <c r="S245" s="2">
        <v>446</v>
      </c>
      <c r="T245" s="2">
        <v>521</v>
      </c>
      <c r="U245" s="2">
        <v>139</v>
      </c>
      <c r="V245" s="2">
        <v>1114</v>
      </c>
      <c r="W245" s="2">
        <v>404</v>
      </c>
      <c r="X245" s="2">
        <v>876</v>
      </c>
      <c r="Y245" s="2">
        <v>14847</v>
      </c>
      <c r="Z245" s="2">
        <v>1723625</v>
      </c>
      <c r="AA245" t="s">
        <v>48</v>
      </c>
    </row>
    <row r="246" spans="1:28" x14ac:dyDescent="0.25">
      <c r="B246" t="s">
        <v>49</v>
      </c>
      <c r="C246" s="2">
        <v>4693812</v>
      </c>
      <c r="D246" s="2">
        <v>3503953</v>
      </c>
      <c r="E246" s="2">
        <v>217178</v>
      </c>
      <c r="F246" s="2">
        <v>92764</v>
      </c>
      <c r="G246" s="2">
        <v>1903</v>
      </c>
      <c r="H246" s="2">
        <v>7210</v>
      </c>
      <c r="I246" s="2">
        <v>6639</v>
      </c>
      <c r="J246" s="2">
        <v>3520</v>
      </c>
      <c r="K246" s="2">
        <v>6267</v>
      </c>
      <c r="L246" s="2">
        <v>2623</v>
      </c>
      <c r="M246" s="2">
        <v>2252</v>
      </c>
      <c r="N246" s="2">
        <v>996</v>
      </c>
      <c r="O246" s="2">
        <v>237</v>
      </c>
      <c r="P246" s="2">
        <v>1041</v>
      </c>
      <c r="Q246" s="2">
        <v>2053</v>
      </c>
      <c r="R246" s="2">
        <v>1219</v>
      </c>
      <c r="S246" s="2">
        <v>210</v>
      </c>
      <c r="T246" s="2">
        <v>231</v>
      </c>
      <c r="U246" s="2">
        <v>72</v>
      </c>
      <c r="V246" s="2">
        <v>537</v>
      </c>
      <c r="W246" s="2">
        <v>261</v>
      </c>
      <c r="X246" s="2">
        <v>426</v>
      </c>
      <c r="Y246" s="2">
        <v>9714</v>
      </c>
      <c r="Z246" s="2">
        <v>832506</v>
      </c>
      <c r="AA246" t="s">
        <v>49</v>
      </c>
    </row>
    <row r="247" spans="1:28" x14ac:dyDescent="0.25">
      <c r="B247" t="s">
        <v>50</v>
      </c>
      <c r="C247" s="2">
        <v>5245290</v>
      </c>
      <c r="D247" s="2">
        <v>3967411</v>
      </c>
      <c r="E247" s="2">
        <v>252731</v>
      </c>
      <c r="F247" s="2">
        <v>90675</v>
      </c>
      <c r="G247" s="2">
        <v>2571</v>
      </c>
      <c r="H247" s="2">
        <v>7660</v>
      </c>
      <c r="I247" s="2">
        <v>5785</v>
      </c>
      <c r="J247" s="2">
        <v>4353</v>
      </c>
      <c r="K247" s="2">
        <v>7153</v>
      </c>
      <c r="L247" s="2">
        <v>2850</v>
      </c>
      <c r="M247" s="2">
        <v>2503</v>
      </c>
      <c r="N247" s="2">
        <v>1190</v>
      </c>
      <c r="O247" s="2">
        <v>216</v>
      </c>
      <c r="P247" s="2">
        <v>745</v>
      </c>
      <c r="Q247" s="2">
        <v>480</v>
      </c>
      <c r="R247" s="2">
        <v>952</v>
      </c>
      <c r="S247" s="2">
        <v>236</v>
      </c>
      <c r="T247" s="2">
        <v>290</v>
      </c>
      <c r="U247" s="2">
        <v>67</v>
      </c>
      <c r="V247" s="2">
        <v>577</v>
      </c>
      <c r="W247" s="2">
        <v>143</v>
      </c>
      <c r="X247" s="2">
        <v>450</v>
      </c>
      <c r="Y247" s="2">
        <v>5133</v>
      </c>
      <c r="Z247" s="2">
        <v>891119</v>
      </c>
      <c r="AA247" t="s">
        <v>50</v>
      </c>
    </row>
    <row r="248" spans="1:28" x14ac:dyDescent="0.25"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8" x14ac:dyDescent="0.25">
      <c r="A249" t="s">
        <v>51</v>
      </c>
      <c r="B249" t="s">
        <v>48</v>
      </c>
      <c r="C249" s="2">
        <v>484926</v>
      </c>
      <c r="D249" s="2">
        <v>275818</v>
      </c>
      <c r="E249" s="2">
        <v>14426</v>
      </c>
      <c r="F249" s="2">
        <v>15440</v>
      </c>
      <c r="G249" s="2">
        <v>56</v>
      </c>
      <c r="H249" s="2">
        <v>293</v>
      </c>
      <c r="I249" s="2">
        <v>628</v>
      </c>
      <c r="J249" s="2">
        <v>213</v>
      </c>
      <c r="K249" s="2">
        <v>427</v>
      </c>
      <c r="L249" s="2">
        <v>99</v>
      </c>
      <c r="M249" s="2">
        <v>130</v>
      </c>
      <c r="N249" s="2">
        <v>35</v>
      </c>
      <c r="O249" s="2">
        <v>8</v>
      </c>
      <c r="P249" s="2">
        <v>33</v>
      </c>
      <c r="Q249" s="2">
        <v>45</v>
      </c>
      <c r="R249" s="2">
        <v>29</v>
      </c>
      <c r="S249" s="2">
        <v>8</v>
      </c>
      <c r="T249" s="2">
        <v>11</v>
      </c>
      <c r="U249" s="2">
        <v>5</v>
      </c>
      <c r="V249" s="2">
        <v>19</v>
      </c>
      <c r="W249" s="2">
        <v>19</v>
      </c>
      <c r="X249" s="2">
        <v>34</v>
      </c>
      <c r="Y249" s="2">
        <v>563</v>
      </c>
      <c r="Z249" s="2">
        <v>176587</v>
      </c>
      <c r="AA249" t="s">
        <v>48</v>
      </c>
      <c r="AB249" t="s">
        <v>51</v>
      </c>
    </row>
    <row r="250" spans="1:28" x14ac:dyDescent="0.25">
      <c r="B250" t="s">
        <v>49</v>
      </c>
      <c r="C250" s="2">
        <v>249070</v>
      </c>
      <c r="D250" s="2">
        <v>141334</v>
      </c>
      <c r="E250" s="2">
        <v>7481</v>
      </c>
      <c r="F250" s="2">
        <v>7875</v>
      </c>
      <c r="G250" s="2">
        <v>33</v>
      </c>
      <c r="H250" s="2">
        <v>148</v>
      </c>
      <c r="I250" s="2">
        <v>321</v>
      </c>
      <c r="J250" s="2">
        <v>116</v>
      </c>
      <c r="K250" s="2">
        <v>212</v>
      </c>
      <c r="L250" s="2">
        <v>49</v>
      </c>
      <c r="M250" s="2">
        <v>72</v>
      </c>
      <c r="N250" s="2">
        <v>15</v>
      </c>
      <c r="O250" s="2">
        <v>4</v>
      </c>
      <c r="P250" s="2">
        <v>20</v>
      </c>
      <c r="Q250" s="2">
        <v>22</v>
      </c>
      <c r="R250" s="2">
        <v>13</v>
      </c>
      <c r="S250" s="2">
        <v>5</v>
      </c>
      <c r="T250" s="2">
        <v>7</v>
      </c>
      <c r="U250" s="2" t="s">
        <v>66</v>
      </c>
      <c r="V250" s="2">
        <v>14</v>
      </c>
      <c r="W250" s="2">
        <v>9</v>
      </c>
      <c r="X250" s="2">
        <v>14</v>
      </c>
      <c r="Y250" s="2" t="s">
        <v>66</v>
      </c>
      <c r="Z250" s="2">
        <v>91011</v>
      </c>
      <c r="AA250" t="s">
        <v>49</v>
      </c>
    </row>
    <row r="251" spans="1:28" x14ac:dyDescent="0.25">
      <c r="B251" t="s">
        <v>50</v>
      </c>
      <c r="C251" s="2">
        <v>235856</v>
      </c>
      <c r="D251" s="2">
        <v>134484</v>
      </c>
      <c r="E251" s="2">
        <v>6945</v>
      </c>
      <c r="F251" s="2">
        <v>7565</v>
      </c>
      <c r="G251" s="2">
        <v>23</v>
      </c>
      <c r="H251" s="2">
        <v>145</v>
      </c>
      <c r="I251" s="2">
        <v>307</v>
      </c>
      <c r="J251" s="2">
        <v>97</v>
      </c>
      <c r="K251" s="2">
        <v>215</v>
      </c>
      <c r="L251" s="2">
        <v>50</v>
      </c>
      <c r="M251" s="2">
        <v>58</v>
      </c>
      <c r="N251" s="2">
        <v>20</v>
      </c>
      <c r="O251" s="2">
        <v>4</v>
      </c>
      <c r="P251" s="2">
        <v>13</v>
      </c>
      <c r="Q251" s="2">
        <v>23</v>
      </c>
      <c r="R251" s="2">
        <v>16</v>
      </c>
      <c r="S251" s="2">
        <v>3</v>
      </c>
      <c r="T251" s="2">
        <v>4</v>
      </c>
      <c r="U251" s="2" t="s">
        <v>66</v>
      </c>
      <c r="V251" s="2">
        <v>5</v>
      </c>
      <c r="W251" s="2">
        <v>10</v>
      </c>
      <c r="X251" s="2">
        <v>20</v>
      </c>
      <c r="Y251" s="2" t="s">
        <v>66</v>
      </c>
      <c r="Z251" s="2">
        <v>85576</v>
      </c>
      <c r="AA251" t="s">
        <v>50</v>
      </c>
    </row>
    <row r="252" spans="1:28" x14ac:dyDescent="0.25"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8" x14ac:dyDescent="0.25">
      <c r="A253" t="s">
        <v>52</v>
      </c>
      <c r="B253" t="s">
        <v>48</v>
      </c>
      <c r="C253" s="2">
        <v>519265</v>
      </c>
      <c r="D253" s="2">
        <v>297972</v>
      </c>
      <c r="E253" s="2">
        <v>16359</v>
      </c>
      <c r="F253" s="2">
        <v>17282</v>
      </c>
      <c r="G253" s="2">
        <v>88</v>
      </c>
      <c r="H253" s="2">
        <v>381</v>
      </c>
      <c r="I253" s="2">
        <v>751</v>
      </c>
      <c r="J253" s="2">
        <v>260</v>
      </c>
      <c r="K253" s="2">
        <v>458</v>
      </c>
      <c r="L253" s="2">
        <v>110</v>
      </c>
      <c r="M253" s="2">
        <v>154</v>
      </c>
      <c r="N253" s="2">
        <v>43</v>
      </c>
      <c r="O253" s="2">
        <v>8</v>
      </c>
      <c r="P253" s="2">
        <v>26</v>
      </c>
      <c r="Q253" s="2">
        <v>68</v>
      </c>
      <c r="R253" s="2">
        <v>30</v>
      </c>
      <c r="S253" s="2">
        <v>3</v>
      </c>
      <c r="T253" s="2">
        <v>10</v>
      </c>
      <c r="U253" s="2" t="s">
        <v>66</v>
      </c>
      <c r="V253" s="2">
        <v>25</v>
      </c>
      <c r="W253" s="2">
        <v>19</v>
      </c>
      <c r="X253" s="2">
        <v>49</v>
      </c>
      <c r="Y253" s="2" t="s">
        <v>66</v>
      </c>
      <c r="Z253" s="2">
        <v>184522</v>
      </c>
      <c r="AA253" t="s">
        <v>48</v>
      </c>
      <c r="AB253" t="s">
        <v>52</v>
      </c>
    </row>
    <row r="254" spans="1:28" x14ac:dyDescent="0.25">
      <c r="B254" t="s">
        <v>49</v>
      </c>
      <c r="C254" s="2">
        <v>267131</v>
      </c>
      <c r="D254" s="2">
        <v>153222</v>
      </c>
      <c r="E254" s="2">
        <v>8399</v>
      </c>
      <c r="F254" s="2">
        <v>8942</v>
      </c>
      <c r="G254" s="2">
        <v>38</v>
      </c>
      <c r="H254" s="2">
        <v>191</v>
      </c>
      <c r="I254" s="2">
        <v>393</v>
      </c>
      <c r="J254" s="2">
        <v>146</v>
      </c>
      <c r="K254" s="2">
        <v>211</v>
      </c>
      <c r="L254" s="2">
        <v>60</v>
      </c>
      <c r="M254" s="2">
        <v>85</v>
      </c>
      <c r="N254" s="2">
        <v>23</v>
      </c>
      <c r="O254" s="2">
        <v>3</v>
      </c>
      <c r="P254" s="2">
        <v>17</v>
      </c>
      <c r="Q254" s="2">
        <v>34</v>
      </c>
      <c r="R254" s="2">
        <v>17</v>
      </c>
      <c r="S254" s="2">
        <v>3</v>
      </c>
      <c r="T254" s="2">
        <v>5</v>
      </c>
      <c r="U254" s="2" t="s">
        <v>66</v>
      </c>
      <c r="V254" s="2">
        <v>13</v>
      </c>
      <c r="W254" s="2">
        <v>14</v>
      </c>
      <c r="X254" s="2">
        <v>18</v>
      </c>
      <c r="Y254" s="2" t="s">
        <v>66</v>
      </c>
      <c r="Z254" s="2">
        <v>94952</v>
      </c>
      <c r="AA254" t="s">
        <v>49</v>
      </c>
    </row>
    <row r="255" spans="1:28" x14ac:dyDescent="0.25">
      <c r="B255" t="s">
        <v>50</v>
      </c>
      <c r="C255" s="2">
        <v>252134</v>
      </c>
      <c r="D255" s="2">
        <v>144750</v>
      </c>
      <c r="E255" s="2">
        <v>7960</v>
      </c>
      <c r="F255" s="2">
        <v>8340</v>
      </c>
      <c r="G255" s="2">
        <v>50</v>
      </c>
      <c r="H255" s="2">
        <v>190</v>
      </c>
      <c r="I255" s="2">
        <v>358</v>
      </c>
      <c r="J255" s="2">
        <v>114</v>
      </c>
      <c r="K255" s="2">
        <v>247</v>
      </c>
      <c r="L255" s="2">
        <v>50</v>
      </c>
      <c r="M255" s="2">
        <v>69</v>
      </c>
      <c r="N255" s="2">
        <v>20</v>
      </c>
      <c r="O255" s="2">
        <v>5</v>
      </c>
      <c r="P255" s="2">
        <v>9</v>
      </c>
      <c r="Q255" s="2">
        <v>34</v>
      </c>
      <c r="R255" s="2">
        <v>13</v>
      </c>
      <c r="S255" s="2" t="s">
        <v>72</v>
      </c>
      <c r="T255" s="2">
        <v>5</v>
      </c>
      <c r="U255" s="2" t="s">
        <v>66</v>
      </c>
      <c r="V255" s="2">
        <v>12</v>
      </c>
      <c r="W255" s="2">
        <v>5</v>
      </c>
      <c r="X255" s="2">
        <v>31</v>
      </c>
      <c r="Y255" s="2" t="s">
        <v>66</v>
      </c>
      <c r="Z255" s="2">
        <v>89570</v>
      </c>
      <c r="AA255" t="s">
        <v>50</v>
      </c>
    </row>
    <row r="256" spans="1:28" x14ac:dyDescent="0.25"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8" x14ac:dyDescent="0.25">
      <c r="A257" t="s">
        <v>53</v>
      </c>
      <c r="B257" t="s">
        <v>48</v>
      </c>
      <c r="C257" s="2">
        <v>550758</v>
      </c>
      <c r="D257" s="2">
        <v>328659</v>
      </c>
      <c r="E257" s="2">
        <v>18743</v>
      </c>
      <c r="F257" s="2">
        <v>18313</v>
      </c>
      <c r="G257" s="2">
        <v>80</v>
      </c>
      <c r="H257" s="2">
        <v>451</v>
      </c>
      <c r="I257" s="2">
        <v>822</v>
      </c>
      <c r="J257" s="2">
        <v>308</v>
      </c>
      <c r="K257" s="2">
        <v>498</v>
      </c>
      <c r="L257" s="2">
        <v>133</v>
      </c>
      <c r="M257" s="2">
        <v>156</v>
      </c>
      <c r="N257" s="2">
        <v>63</v>
      </c>
      <c r="O257" s="2">
        <v>15</v>
      </c>
      <c r="P257" s="2">
        <v>70</v>
      </c>
      <c r="Q257" s="2">
        <v>88</v>
      </c>
      <c r="R257" s="2">
        <v>40</v>
      </c>
      <c r="S257" s="2">
        <v>11</v>
      </c>
      <c r="T257" s="2">
        <v>13</v>
      </c>
      <c r="U257" s="2">
        <v>5</v>
      </c>
      <c r="V257" s="2">
        <v>45</v>
      </c>
      <c r="W257" s="2">
        <v>9</v>
      </c>
      <c r="X257" s="2">
        <v>34</v>
      </c>
      <c r="Y257" s="2">
        <v>680</v>
      </c>
      <c r="Z257" s="2">
        <v>181522</v>
      </c>
      <c r="AA257" t="s">
        <v>48</v>
      </c>
      <c r="AB257" t="s">
        <v>53</v>
      </c>
    </row>
    <row r="258" spans="1:28" x14ac:dyDescent="0.25">
      <c r="B258" t="s">
        <v>49</v>
      </c>
      <c r="C258" s="2">
        <v>283464</v>
      </c>
      <c r="D258" s="2">
        <v>169045</v>
      </c>
      <c r="E258" s="2">
        <v>9512</v>
      </c>
      <c r="F258" s="2">
        <v>9586</v>
      </c>
      <c r="G258" s="2">
        <v>38</v>
      </c>
      <c r="H258" s="2">
        <v>234</v>
      </c>
      <c r="I258" s="2">
        <v>412</v>
      </c>
      <c r="J258" s="2">
        <v>158</v>
      </c>
      <c r="K258" s="2">
        <v>256</v>
      </c>
      <c r="L258" s="2">
        <v>70</v>
      </c>
      <c r="M258" s="2">
        <v>85</v>
      </c>
      <c r="N258" s="2">
        <v>24</v>
      </c>
      <c r="O258" s="2">
        <v>9</v>
      </c>
      <c r="P258" s="2">
        <v>37</v>
      </c>
      <c r="Q258" s="2">
        <v>50</v>
      </c>
      <c r="R258" s="2">
        <v>15</v>
      </c>
      <c r="S258" s="2">
        <v>3</v>
      </c>
      <c r="T258" s="2">
        <v>7</v>
      </c>
      <c r="U258" s="2" t="s">
        <v>66</v>
      </c>
      <c r="V258" s="2">
        <v>27</v>
      </c>
      <c r="W258" s="2">
        <v>4</v>
      </c>
      <c r="X258" s="2">
        <v>16</v>
      </c>
      <c r="Y258" s="2" t="s">
        <v>66</v>
      </c>
      <c r="Z258" s="2">
        <v>93494</v>
      </c>
      <c r="AA258" t="s">
        <v>49</v>
      </c>
    </row>
    <row r="259" spans="1:28" x14ac:dyDescent="0.25">
      <c r="B259" t="s">
        <v>50</v>
      </c>
      <c r="C259" s="2">
        <v>267294</v>
      </c>
      <c r="D259" s="2">
        <v>159614</v>
      </c>
      <c r="E259" s="2">
        <v>9231</v>
      </c>
      <c r="F259" s="2">
        <v>8727</v>
      </c>
      <c r="G259" s="2">
        <v>42</v>
      </c>
      <c r="H259" s="2">
        <v>217</v>
      </c>
      <c r="I259" s="2">
        <v>410</v>
      </c>
      <c r="J259" s="2">
        <v>150</v>
      </c>
      <c r="K259" s="2">
        <v>242</v>
      </c>
      <c r="L259" s="2">
        <v>63</v>
      </c>
      <c r="M259" s="2">
        <v>71</v>
      </c>
      <c r="N259" s="2">
        <v>39</v>
      </c>
      <c r="O259" s="2">
        <v>6</v>
      </c>
      <c r="P259" s="2">
        <v>33</v>
      </c>
      <c r="Q259" s="2">
        <v>38</v>
      </c>
      <c r="R259" s="2">
        <v>25</v>
      </c>
      <c r="S259" s="2">
        <v>8</v>
      </c>
      <c r="T259" s="2">
        <v>6</v>
      </c>
      <c r="U259" s="2" t="s">
        <v>66</v>
      </c>
      <c r="V259" s="2">
        <v>18</v>
      </c>
      <c r="W259" s="2">
        <v>5</v>
      </c>
      <c r="X259" s="2">
        <v>18</v>
      </c>
      <c r="Y259" s="2" t="s">
        <v>66</v>
      </c>
      <c r="Z259" s="2">
        <v>88028</v>
      </c>
      <c r="AA259" t="s">
        <v>50</v>
      </c>
    </row>
    <row r="260" spans="1:28" x14ac:dyDescent="0.25"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8" x14ac:dyDescent="0.25">
      <c r="A261" t="s">
        <v>54</v>
      </c>
      <c r="B261" t="s">
        <v>48</v>
      </c>
      <c r="C261" s="2">
        <v>496355</v>
      </c>
      <c r="D261" s="2">
        <v>322877</v>
      </c>
      <c r="E261" s="2">
        <v>19718</v>
      </c>
      <c r="F261" s="2">
        <v>16353</v>
      </c>
      <c r="G261" s="2">
        <v>100</v>
      </c>
      <c r="H261" s="2">
        <v>462</v>
      </c>
      <c r="I261" s="2">
        <v>692</v>
      </c>
      <c r="J261" s="2">
        <v>305</v>
      </c>
      <c r="K261" s="2">
        <v>441</v>
      </c>
      <c r="L261" s="2">
        <v>150</v>
      </c>
      <c r="M261" s="2">
        <v>182</v>
      </c>
      <c r="N261" s="2">
        <v>59</v>
      </c>
      <c r="O261" s="2">
        <v>14</v>
      </c>
      <c r="P261" s="2">
        <v>60</v>
      </c>
      <c r="Q261" s="2">
        <v>80</v>
      </c>
      <c r="R261" s="2">
        <v>45</v>
      </c>
      <c r="S261" s="2">
        <v>8</v>
      </c>
      <c r="T261" s="2">
        <v>10</v>
      </c>
      <c r="U261" s="2" t="s">
        <v>66</v>
      </c>
      <c r="V261" s="2">
        <v>36</v>
      </c>
      <c r="W261" s="2">
        <v>21</v>
      </c>
      <c r="X261" s="2">
        <v>51</v>
      </c>
      <c r="Y261" s="2" t="s">
        <v>66</v>
      </c>
      <c r="Z261" s="2">
        <v>133918</v>
      </c>
      <c r="AA261" t="s">
        <v>48</v>
      </c>
      <c r="AB261" t="s">
        <v>54</v>
      </c>
    </row>
    <row r="262" spans="1:28" x14ac:dyDescent="0.25">
      <c r="B262" t="s">
        <v>49</v>
      </c>
      <c r="C262" s="2">
        <v>253474</v>
      </c>
      <c r="D262" s="2">
        <v>165228</v>
      </c>
      <c r="E262" s="2">
        <v>10079</v>
      </c>
      <c r="F262" s="2">
        <v>8546</v>
      </c>
      <c r="G262" s="2">
        <v>47</v>
      </c>
      <c r="H262" s="2">
        <v>241</v>
      </c>
      <c r="I262" s="2">
        <v>397</v>
      </c>
      <c r="J262" s="2">
        <v>162</v>
      </c>
      <c r="K262" s="2">
        <v>249</v>
      </c>
      <c r="L262" s="2">
        <v>78</v>
      </c>
      <c r="M262" s="2">
        <v>94</v>
      </c>
      <c r="N262" s="2">
        <v>29</v>
      </c>
      <c r="O262" s="2">
        <v>8</v>
      </c>
      <c r="P262" s="2">
        <v>28</v>
      </c>
      <c r="Q262" s="2">
        <v>45</v>
      </c>
      <c r="R262" s="2">
        <v>25</v>
      </c>
      <c r="S262" s="2">
        <v>5</v>
      </c>
      <c r="T262" s="2">
        <v>5</v>
      </c>
      <c r="U262" s="2" t="s">
        <v>66</v>
      </c>
      <c r="V262" s="2">
        <v>21</v>
      </c>
      <c r="W262" s="2">
        <v>16</v>
      </c>
      <c r="X262" s="2">
        <v>39</v>
      </c>
      <c r="Y262" s="2" t="s">
        <v>66</v>
      </c>
      <c r="Z262" s="2">
        <v>67690</v>
      </c>
      <c r="AA262" t="s">
        <v>49</v>
      </c>
    </row>
    <row r="263" spans="1:28" x14ac:dyDescent="0.25">
      <c r="B263" t="s">
        <v>50</v>
      </c>
      <c r="C263" s="2">
        <v>242881</v>
      </c>
      <c r="D263" s="2">
        <v>157649</v>
      </c>
      <c r="E263" s="2">
        <v>9639</v>
      </c>
      <c r="F263" s="2">
        <v>7807</v>
      </c>
      <c r="G263" s="2">
        <v>53</v>
      </c>
      <c r="H263" s="2">
        <v>221</v>
      </c>
      <c r="I263" s="2">
        <v>295</v>
      </c>
      <c r="J263" s="2">
        <v>143</v>
      </c>
      <c r="K263" s="2">
        <v>192</v>
      </c>
      <c r="L263" s="2">
        <v>72</v>
      </c>
      <c r="M263" s="2">
        <v>88</v>
      </c>
      <c r="N263" s="2">
        <v>30</v>
      </c>
      <c r="O263" s="2">
        <v>6</v>
      </c>
      <c r="P263" s="2">
        <v>32</v>
      </c>
      <c r="Q263" s="2">
        <v>35</v>
      </c>
      <c r="R263" s="2">
        <v>20</v>
      </c>
      <c r="S263" s="2">
        <v>3</v>
      </c>
      <c r="T263" s="2">
        <v>5</v>
      </c>
      <c r="U263" s="2" t="s">
        <v>66</v>
      </c>
      <c r="V263" s="2">
        <v>15</v>
      </c>
      <c r="W263" s="2">
        <v>5</v>
      </c>
      <c r="X263" s="2">
        <v>12</v>
      </c>
      <c r="Y263" s="2" t="s">
        <v>66</v>
      </c>
      <c r="Z263" s="2">
        <v>66228</v>
      </c>
      <c r="AA263" t="s">
        <v>50</v>
      </c>
    </row>
    <row r="264" spans="1:28" x14ac:dyDescent="0.25"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8" x14ac:dyDescent="0.25">
      <c r="A265" t="s">
        <v>55</v>
      </c>
      <c r="B265" t="s">
        <v>48</v>
      </c>
      <c r="C265" s="2">
        <v>440551</v>
      </c>
      <c r="D265" s="2">
        <v>326139</v>
      </c>
      <c r="E265" s="2">
        <v>18876</v>
      </c>
      <c r="F265" s="2">
        <v>13781</v>
      </c>
      <c r="G265" s="2">
        <v>188</v>
      </c>
      <c r="H265" s="2">
        <v>407</v>
      </c>
      <c r="I265" s="2">
        <v>717</v>
      </c>
      <c r="J265" s="2">
        <v>267</v>
      </c>
      <c r="K265" s="2">
        <v>521</v>
      </c>
      <c r="L265" s="2">
        <v>160</v>
      </c>
      <c r="M265" s="2">
        <v>195</v>
      </c>
      <c r="N265" s="2">
        <v>68</v>
      </c>
      <c r="O265" s="2">
        <v>18</v>
      </c>
      <c r="P265" s="2">
        <v>84</v>
      </c>
      <c r="Q265" s="2">
        <v>130</v>
      </c>
      <c r="R265" s="2">
        <v>56</v>
      </c>
      <c r="S265" s="2">
        <v>12</v>
      </c>
      <c r="T265" s="2">
        <v>17</v>
      </c>
      <c r="U265" s="2">
        <v>9</v>
      </c>
      <c r="V265" s="2">
        <v>49</v>
      </c>
      <c r="W265" s="2">
        <v>44</v>
      </c>
      <c r="X265" s="2">
        <v>36</v>
      </c>
      <c r="Y265" s="2">
        <v>1510</v>
      </c>
      <c r="Z265" s="2">
        <v>77267</v>
      </c>
      <c r="AA265" t="s">
        <v>48</v>
      </c>
      <c r="AB265" t="s">
        <v>55</v>
      </c>
    </row>
    <row r="266" spans="1:28" x14ac:dyDescent="0.25">
      <c r="B266" t="s">
        <v>49</v>
      </c>
      <c r="C266" s="2">
        <v>219920</v>
      </c>
      <c r="D266" s="2">
        <v>163005</v>
      </c>
      <c r="E266" s="2">
        <v>9551</v>
      </c>
      <c r="F266" s="2">
        <v>7169</v>
      </c>
      <c r="G266" s="2">
        <v>84</v>
      </c>
      <c r="H266" s="2">
        <v>228</v>
      </c>
      <c r="I266" s="2">
        <v>385</v>
      </c>
      <c r="J266" s="2">
        <v>133</v>
      </c>
      <c r="K266" s="2">
        <v>259</v>
      </c>
      <c r="L266" s="2">
        <v>93</v>
      </c>
      <c r="M266" s="2">
        <v>100</v>
      </c>
      <c r="N266" s="2">
        <v>33</v>
      </c>
      <c r="O266" s="2">
        <v>9</v>
      </c>
      <c r="P266" s="2">
        <v>47</v>
      </c>
      <c r="Q266" s="2">
        <v>66</v>
      </c>
      <c r="R266" s="2">
        <v>36</v>
      </c>
      <c r="S266" s="2">
        <v>8</v>
      </c>
      <c r="T266" s="2">
        <v>9</v>
      </c>
      <c r="U266" s="2">
        <v>4</v>
      </c>
      <c r="V266" s="2">
        <v>22</v>
      </c>
      <c r="W266" s="2">
        <v>28</v>
      </c>
      <c r="X266" s="2">
        <v>20</v>
      </c>
      <c r="Y266" s="2">
        <v>867</v>
      </c>
      <c r="Z266" s="2">
        <v>37764</v>
      </c>
      <c r="AA266" t="s">
        <v>49</v>
      </c>
    </row>
    <row r="267" spans="1:28" x14ac:dyDescent="0.25">
      <c r="B267" t="s">
        <v>50</v>
      </c>
      <c r="C267" s="2">
        <v>220631</v>
      </c>
      <c r="D267" s="2">
        <v>163134</v>
      </c>
      <c r="E267" s="2">
        <v>9325</v>
      </c>
      <c r="F267" s="2">
        <v>6612</v>
      </c>
      <c r="G267" s="2">
        <v>104</v>
      </c>
      <c r="H267" s="2">
        <v>179</v>
      </c>
      <c r="I267" s="2">
        <v>332</v>
      </c>
      <c r="J267" s="2">
        <v>134</v>
      </c>
      <c r="K267" s="2">
        <v>262</v>
      </c>
      <c r="L267" s="2">
        <v>67</v>
      </c>
      <c r="M267" s="2">
        <v>95</v>
      </c>
      <c r="N267" s="2">
        <v>35</v>
      </c>
      <c r="O267" s="2">
        <v>9</v>
      </c>
      <c r="P267" s="2">
        <v>37</v>
      </c>
      <c r="Q267" s="2">
        <v>64</v>
      </c>
      <c r="R267" s="2">
        <v>20</v>
      </c>
      <c r="S267" s="2">
        <v>4</v>
      </c>
      <c r="T267" s="2">
        <v>8</v>
      </c>
      <c r="U267" s="2">
        <v>5</v>
      </c>
      <c r="V267" s="2">
        <v>27</v>
      </c>
      <c r="W267" s="2">
        <v>16</v>
      </c>
      <c r="X267" s="2">
        <v>16</v>
      </c>
      <c r="Y267" s="2">
        <v>643</v>
      </c>
      <c r="Z267" s="2">
        <v>39503</v>
      </c>
      <c r="AA267" t="s">
        <v>50</v>
      </c>
    </row>
    <row r="268" spans="1:28" x14ac:dyDescent="0.25"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8" x14ac:dyDescent="0.25">
      <c r="A269" t="s">
        <v>56</v>
      </c>
      <c r="B269" t="s">
        <v>48</v>
      </c>
      <c r="C269" s="2">
        <v>472270</v>
      </c>
      <c r="D269" s="2">
        <v>356392</v>
      </c>
      <c r="E269" s="2">
        <v>18928</v>
      </c>
      <c r="F269" s="2">
        <v>12156</v>
      </c>
      <c r="G269" s="2">
        <v>215</v>
      </c>
      <c r="H269" s="2">
        <v>408</v>
      </c>
      <c r="I269" s="2">
        <v>682</v>
      </c>
      <c r="J269" s="2">
        <v>315</v>
      </c>
      <c r="K269" s="2">
        <v>534</v>
      </c>
      <c r="L269" s="2">
        <v>218</v>
      </c>
      <c r="M269" s="2">
        <v>191</v>
      </c>
      <c r="N269" s="2">
        <v>80</v>
      </c>
      <c r="O269" s="2">
        <v>25</v>
      </c>
      <c r="P269" s="2">
        <v>78</v>
      </c>
      <c r="Q269" s="2">
        <v>96</v>
      </c>
      <c r="R269" s="2">
        <v>57</v>
      </c>
      <c r="S269" s="2">
        <v>23</v>
      </c>
      <c r="T269" s="2">
        <v>34</v>
      </c>
      <c r="U269" s="2">
        <v>9</v>
      </c>
      <c r="V269" s="2">
        <v>44</v>
      </c>
      <c r="W269" s="2">
        <v>33</v>
      </c>
      <c r="X269" s="2">
        <v>44</v>
      </c>
      <c r="Y269" s="2">
        <v>1574</v>
      </c>
      <c r="Z269" s="2">
        <v>80134</v>
      </c>
      <c r="AA269" t="s">
        <v>48</v>
      </c>
      <c r="AB269" t="s">
        <v>56</v>
      </c>
    </row>
    <row r="270" spans="1:28" x14ac:dyDescent="0.25">
      <c r="B270" t="s">
        <v>49</v>
      </c>
      <c r="C270" s="2">
        <v>232216</v>
      </c>
      <c r="D270" s="2">
        <v>174812</v>
      </c>
      <c r="E270" s="2">
        <v>9700</v>
      </c>
      <c r="F270" s="2">
        <v>6288</v>
      </c>
      <c r="G270" s="2">
        <v>83</v>
      </c>
      <c r="H270" s="2">
        <v>227</v>
      </c>
      <c r="I270" s="2">
        <v>376</v>
      </c>
      <c r="J270" s="2">
        <v>148</v>
      </c>
      <c r="K270" s="2">
        <v>259</v>
      </c>
      <c r="L270" s="2">
        <v>107</v>
      </c>
      <c r="M270" s="2">
        <v>99</v>
      </c>
      <c r="N270" s="2">
        <v>35</v>
      </c>
      <c r="O270" s="2">
        <v>14</v>
      </c>
      <c r="P270" s="2">
        <v>45</v>
      </c>
      <c r="Q270" s="2">
        <v>47</v>
      </c>
      <c r="R270" s="2">
        <v>36</v>
      </c>
      <c r="S270" s="2">
        <v>6</v>
      </c>
      <c r="T270" s="2">
        <v>10</v>
      </c>
      <c r="U270" s="2">
        <v>4</v>
      </c>
      <c r="V270" s="2">
        <v>21</v>
      </c>
      <c r="W270" s="2">
        <v>23</v>
      </c>
      <c r="X270" s="2">
        <v>22</v>
      </c>
      <c r="Y270" s="2">
        <v>1027</v>
      </c>
      <c r="Z270" s="2">
        <v>38827</v>
      </c>
      <c r="AA270" t="s">
        <v>49</v>
      </c>
    </row>
    <row r="271" spans="1:28" x14ac:dyDescent="0.25">
      <c r="B271" t="s">
        <v>50</v>
      </c>
      <c r="C271" s="2">
        <v>240054</v>
      </c>
      <c r="D271" s="2">
        <v>181580</v>
      </c>
      <c r="E271" s="2">
        <v>9228</v>
      </c>
      <c r="F271" s="2">
        <v>5868</v>
      </c>
      <c r="G271" s="2">
        <v>132</v>
      </c>
      <c r="H271" s="2">
        <v>181</v>
      </c>
      <c r="I271" s="2">
        <v>306</v>
      </c>
      <c r="J271" s="2">
        <v>167</v>
      </c>
      <c r="K271" s="2">
        <v>275</v>
      </c>
      <c r="L271" s="2">
        <v>111</v>
      </c>
      <c r="M271" s="2">
        <v>92</v>
      </c>
      <c r="N271" s="2">
        <v>45</v>
      </c>
      <c r="O271" s="2">
        <v>11</v>
      </c>
      <c r="P271" s="2">
        <v>33</v>
      </c>
      <c r="Q271" s="2">
        <v>49</v>
      </c>
      <c r="R271" s="2">
        <v>21</v>
      </c>
      <c r="S271" s="2">
        <v>17</v>
      </c>
      <c r="T271" s="2">
        <v>24</v>
      </c>
      <c r="U271" s="2">
        <v>5</v>
      </c>
      <c r="V271" s="2">
        <v>23</v>
      </c>
      <c r="W271" s="2">
        <v>10</v>
      </c>
      <c r="X271" s="2">
        <v>22</v>
      </c>
      <c r="Y271" s="2">
        <v>547</v>
      </c>
      <c r="Z271" s="2">
        <v>41307</v>
      </c>
      <c r="AA271" t="s">
        <v>50</v>
      </c>
    </row>
    <row r="272" spans="1:28" x14ac:dyDescent="0.25"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8" x14ac:dyDescent="0.25">
      <c r="A273" t="s">
        <v>57</v>
      </c>
      <c r="B273" t="s">
        <v>48</v>
      </c>
      <c r="C273" s="2">
        <v>662805</v>
      </c>
      <c r="D273" s="2">
        <v>511403</v>
      </c>
      <c r="E273" s="2">
        <v>25673</v>
      </c>
      <c r="F273" s="2">
        <v>15132</v>
      </c>
      <c r="G273" s="2">
        <v>311</v>
      </c>
      <c r="H273" s="2">
        <v>577</v>
      </c>
      <c r="I273" s="2">
        <v>920</v>
      </c>
      <c r="J273" s="2">
        <v>561</v>
      </c>
      <c r="K273" s="2">
        <v>903</v>
      </c>
      <c r="L273" s="2">
        <v>254</v>
      </c>
      <c r="M273" s="2">
        <v>301</v>
      </c>
      <c r="N273" s="2">
        <v>123</v>
      </c>
      <c r="O273" s="2">
        <v>31</v>
      </c>
      <c r="P273" s="2">
        <v>123</v>
      </c>
      <c r="Q273" s="2">
        <v>112</v>
      </c>
      <c r="R273" s="2">
        <v>77</v>
      </c>
      <c r="S273" s="2">
        <v>29</v>
      </c>
      <c r="T273" s="2">
        <v>70</v>
      </c>
      <c r="U273" s="2">
        <v>12</v>
      </c>
      <c r="V273" s="2">
        <v>51</v>
      </c>
      <c r="W273" s="2">
        <v>56</v>
      </c>
      <c r="X273" s="2">
        <v>89</v>
      </c>
      <c r="Y273" s="2">
        <v>1624</v>
      </c>
      <c r="Z273" s="2">
        <v>104373</v>
      </c>
      <c r="AA273" t="s">
        <v>48</v>
      </c>
      <c r="AB273" t="s">
        <v>57</v>
      </c>
    </row>
    <row r="274" spans="1:28" x14ac:dyDescent="0.25">
      <c r="B274" t="s">
        <v>49</v>
      </c>
      <c r="C274" s="2">
        <v>328674</v>
      </c>
      <c r="D274" s="2">
        <v>252770</v>
      </c>
      <c r="E274" s="2">
        <v>12985</v>
      </c>
      <c r="F274" s="2">
        <v>7715</v>
      </c>
      <c r="G274" s="2">
        <v>123</v>
      </c>
      <c r="H274" s="2">
        <v>316</v>
      </c>
      <c r="I274" s="2">
        <v>504</v>
      </c>
      <c r="J274" s="2">
        <v>263</v>
      </c>
      <c r="K274" s="2">
        <v>459</v>
      </c>
      <c r="L274" s="2">
        <v>155</v>
      </c>
      <c r="M274" s="2">
        <v>154</v>
      </c>
      <c r="N274" s="2">
        <v>51</v>
      </c>
      <c r="O274" s="2">
        <v>15</v>
      </c>
      <c r="P274" s="2">
        <v>79</v>
      </c>
      <c r="Q274" s="2">
        <v>79</v>
      </c>
      <c r="R274" s="2">
        <v>51</v>
      </c>
      <c r="S274" s="2">
        <v>17</v>
      </c>
      <c r="T274" s="2">
        <v>29</v>
      </c>
      <c r="U274" s="2">
        <v>7</v>
      </c>
      <c r="V274" s="2">
        <v>30</v>
      </c>
      <c r="W274" s="2">
        <v>38</v>
      </c>
      <c r="X274" s="2">
        <v>41</v>
      </c>
      <c r="Y274" s="2">
        <v>1070</v>
      </c>
      <c r="Z274" s="2">
        <v>51723</v>
      </c>
      <c r="AA274" t="s">
        <v>49</v>
      </c>
    </row>
    <row r="275" spans="1:28" x14ac:dyDescent="0.25">
      <c r="B275" t="s">
        <v>50</v>
      </c>
      <c r="C275" s="2">
        <v>334131</v>
      </c>
      <c r="D275" s="2">
        <v>258633</v>
      </c>
      <c r="E275" s="2">
        <v>12688</v>
      </c>
      <c r="F275" s="2">
        <v>7417</v>
      </c>
      <c r="G275" s="2">
        <v>188</v>
      </c>
      <c r="H275" s="2">
        <v>261</v>
      </c>
      <c r="I275" s="2">
        <v>416</v>
      </c>
      <c r="J275" s="2">
        <v>298</v>
      </c>
      <c r="K275" s="2">
        <v>444</v>
      </c>
      <c r="L275" s="2">
        <v>99</v>
      </c>
      <c r="M275" s="2">
        <v>147</v>
      </c>
      <c r="N275" s="2">
        <v>72</v>
      </c>
      <c r="O275" s="2">
        <v>16</v>
      </c>
      <c r="P275" s="2">
        <v>44</v>
      </c>
      <c r="Q275" s="2">
        <v>33</v>
      </c>
      <c r="R275" s="2">
        <v>26</v>
      </c>
      <c r="S275" s="2">
        <v>12</v>
      </c>
      <c r="T275" s="2">
        <v>41</v>
      </c>
      <c r="U275" s="2">
        <v>5</v>
      </c>
      <c r="V275" s="2">
        <v>21</v>
      </c>
      <c r="W275" s="2">
        <v>18</v>
      </c>
      <c r="X275" s="2">
        <v>48</v>
      </c>
      <c r="Y275" s="2">
        <v>554</v>
      </c>
      <c r="Z275" s="2">
        <v>52650</v>
      </c>
      <c r="AA275" t="s">
        <v>50</v>
      </c>
    </row>
    <row r="276" spans="1:28" x14ac:dyDescent="0.25"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8" x14ac:dyDescent="0.25">
      <c r="A277" t="s">
        <v>58</v>
      </c>
      <c r="B277" t="s">
        <v>48</v>
      </c>
      <c r="C277" s="2">
        <v>683977</v>
      </c>
      <c r="D277" s="2">
        <v>536796</v>
      </c>
      <c r="E277" s="2">
        <v>27933</v>
      </c>
      <c r="F277" s="2">
        <v>13296</v>
      </c>
      <c r="G277" s="2">
        <v>301</v>
      </c>
      <c r="H277" s="2">
        <v>667</v>
      </c>
      <c r="I277" s="2">
        <v>956</v>
      </c>
      <c r="J277" s="2">
        <v>551</v>
      </c>
      <c r="K277" s="2">
        <v>902</v>
      </c>
      <c r="L277" s="2">
        <v>341</v>
      </c>
      <c r="M277" s="2">
        <v>254</v>
      </c>
      <c r="N277" s="2">
        <v>156</v>
      </c>
      <c r="O277" s="2">
        <v>37</v>
      </c>
      <c r="P277" s="2">
        <v>110</v>
      </c>
      <c r="Q277" s="2">
        <v>132</v>
      </c>
      <c r="R277" s="2">
        <v>93</v>
      </c>
      <c r="S277" s="2">
        <v>22</v>
      </c>
      <c r="T277" s="2">
        <v>50</v>
      </c>
      <c r="U277" s="2">
        <v>4</v>
      </c>
      <c r="V277" s="2">
        <v>61</v>
      </c>
      <c r="W277" s="2">
        <v>59</v>
      </c>
      <c r="X277" s="2">
        <v>77</v>
      </c>
      <c r="Y277" s="2">
        <v>1454</v>
      </c>
      <c r="Z277" s="2">
        <v>99725</v>
      </c>
      <c r="AA277" t="s">
        <v>48</v>
      </c>
      <c r="AB277" t="s">
        <v>58</v>
      </c>
    </row>
    <row r="278" spans="1:28" x14ac:dyDescent="0.25">
      <c r="B278" t="s">
        <v>49</v>
      </c>
      <c r="C278" s="2">
        <v>343915</v>
      </c>
      <c r="D278" s="2">
        <v>268689</v>
      </c>
      <c r="E278" s="2">
        <v>14110</v>
      </c>
      <c r="F278" s="2">
        <v>6848</v>
      </c>
      <c r="G278" s="2">
        <v>117</v>
      </c>
      <c r="H278" s="2">
        <v>377</v>
      </c>
      <c r="I278" s="2">
        <v>529</v>
      </c>
      <c r="J278" s="2">
        <v>255</v>
      </c>
      <c r="K278" s="2">
        <v>459</v>
      </c>
      <c r="L278" s="2">
        <v>191</v>
      </c>
      <c r="M278" s="2">
        <v>135</v>
      </c>
      <c r="N278" s="2">
        <v>79</v>
      </c>
      <c r="O278" s="2">
        <v>15</v>
      </c>
      <c r="P278" s="2">
        <v>73</v>
      </c>
      <c r="Q278" s="2">
        <v>106</v>
      </c>
      <c r="R278" s="2">
        <v>56</v>
      </c>
      <c r="S278" s="2">
        <v>12</v>
      </c>
      <c r="T278" s="2">
        <v>19</v>
      </c>
      <c r="U278" s="2" t="s">
        <v>66</v>
      </c>
      <c r="V278" s="2">
        <v>25</v>
      </c>
      <c r="W278" s="2">
        <v>39</v>
      </c>
      <c r="X278" s="2">
        <v>44</v>
      </c>
      <c r="Y278" s="2" t="s">
        <v>66</v>
      </c>
      <c r="Z278" s="2">
        <v>50800</v>
      </c>
      <c r="AA278" t="s">
        <v>49</v>
      </c>
    </row>
    <row r="279" spans="1:28" x14ac:dyDescent="0.25">
      <c r="B279" t="s">
        <v>50</v>
      </c>
      <c r="C279" s="2">
        <v>340062</v>
      </c>
      <c r="D279" s="2">
        <v>268107</v>
      </c>
      <c r="E279" s="2">
        <v>13823</v>
      </c>
      <c r="F279" s="2">
        <v>6448</v>
      </c>
      <c r="G279" s="2">
        <v>184</v>
      </c>
      <c r="H279" s="2">
        <v>290</v>
      </c>
      <c r="I279" s="2">
        <v>427</v>
      </c>
      <c r="J279" s="2">
        <v>296</v>
      </c>
      <c r="K279" s="2">
        <v>443</v>
      </c>
      <c r="L279" s="2">
        <v>150</v>
      </c>
      <c r="M279" s="2">
        <v>119</v>
      </c>
      <c r="N279" s="2">
        <v>77</v>
      </c>
      <c r="O279" s="2">
        <v>22</v>
      </c>
      <c r="P279" s="2">
        <v>37</v>
      </c>
      <c r="Q279" s="2">
        <v>26</v>
      </c>
      <c r="R279" s="2">
        <v>37</v>
      </c>
      <c r="S279" s="2">
        <v>10</v>
      </c>
      <c r="T279" s="2">
        <v>31</v>
      </c>
      <c r="U279" s="2" t="s">
        <v>66</v>
      </c>
      <c r="V279" s="2">
        <v>36</v>
      </c>
      <c r="W279" s="2">
        <v>20</v>
      </c>
      <c r="X279" s="2">
        <v>33</v>
      </c>
      <c r="Y279" s="2" t="s">
        <v>66</v>
      </c>
      <c r="Z279" s="2">
        <v>48925</v>
      </c>
      <c r="AA279" t="s">
        <v>50</v>
      </c>
    </row>
    <row r="280" spans="1:28" x14ac:dyDescent="0.25"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8" x14ac:dyDescent="0.25">
      <c r="A281" t="s">
        <v>59</v>
      </c>
      <c r="B281" t="s">
        <v>48</v>
      </c>
      <c r="C281" s="2">
        <v>781912</v>
      </c>
      <c r="D281" s="2">
        <v>621768</v>
      </c>
      <c r="E281" s="2">
        <v>36325</v>
      </c>
      <c r="F281" s="2">
        <v>13851</v>
      </c>
      <c r="G281" s="2">
        <v>339</v>
      </c>
      <c r="H281" s="2">
        <v>990</v>
      </c>
      <c r="I281" s="2">
        <v>1076</v>
      </c>
      <c r="J281" s="2">
        <v>666</v>
      </c>
      <c r="K281" s="2">
        <v>1024</v>
      </c>
      <c r="L281" s="2">
        <v>372</v>
      </c>
      <c r="M281" s="2">
        <v>372</v>
      </c>
      <c r="N281" s="2">
        <v>189</v>
      </c>
      <c r="O281" s="2">
        <v>42</v>
      </c>
      <c r="P281" s="2">
        <v>155</v>
      </c>
      <c r="Q281" s="2">
        <v>150</v>
      </c>
      <c r="R281" s="2">
        <v>149</v>
      </c>
      <c r="S281" s="2">
        <v>43</v>
      </c>
      <c r="T281" s="2">
        <v>60</v>
      </c>
      <c r="U281" s="2">
        <v>10</v>
      </c>
      <c r="V281" s="2">
        <v>90</v>
      </c>
      <c r="W281" s="2">
        <v>42</v>
      </c>
      <c r="X281" s="2">
        <v>98</v>
      </c>
      <c r="Y281" s="2">
        <v>1186</v>
      </c>
      <c r="Z281" s="2">
        <v>102915</v>
      </c>
      <c r="AA281" t="s">
        <v>48</v>
      </c>
      <c r="AB281" t="s">
        <v>59</v>
      </c>
    </row>
    <row r="282" spans="1:28" x14ac:dyDescent="0.25">
      <c r="B282" t="s">
        <v>49</v>
      </c>
      <c r="C282" s="2">
        <v>391853</v>
      </c>
      <c r="D282" s="2">
        <v>309146</v>
      </c>
      <c r="E282" s="2">
        <v>18457</v>
      </c>
      <c r="F282" s="2">
        <v>7060</v>
      </c>
      <c r="G282" s="2">
        <v>150</v>
      </c>
      <c r="H282" s="2">
        <v>528</v>
      </c>
      <c r="I282" s="2">
        <v>613</v>
      </c>
      <c r="J282" s="2">
        <v>353</v>
      </c>
      <c r="K282" s="2">
        <v>514</v>
      </c>
      <c r="L282" s="2">
        <v>197</v>
      </c>
      <c r="M282" s="2">
        <v>178</v>
      </c>
      <c r="N282" s="2">
        <v>85</v>
      </c>
      <c r="O282" s="2">
        <v>24</v>
      </c>
      <c r="P282" s="2">
        <v>102</v>
      </c>
      <c r="Q282" s="2">
        <v>125</v>
      </c>
      <c r="R282" s="2">
        <v>93</v>
      </c>
      <c r="S282" s="2">
        <v>22</v>
      </c>
      <c r="T282" s="2">
        <v>27</v>
      </c>
      <c r="U282" s="2">
        <v>5</v>
      </c>
      <c r="V282" s="2">
        <v>42</v>
      </c>
      <c r="W282" s="2">
        <v>30</v>
      </c>
      <c r="X282" s="2">
        <v>53</v>
      </c>
      <c r="Y282" s="2">
        <v>778</v>
      </c>
      <c r="Z282" s="2">
        <v>53271</v>
      </c>
      <c r="AA282" t="s">
        <v>49</v>
      </c>
    </row>
    <row r="283" spans="1:28" x14ac:dyDescent="0.25">
      <c r="B283" t="s">
        <v>50</v>
      </c>
      <c r="C283" s="2">
        <v>390059</v>
      </c>
      <c r="D283" s="2">
        <v>312622</v>
      </c>
      <c r="E283" s="2">
        <v>17868</v>
      </c>
      <c r="F283" s="2">
        <v>6791</v>
      </c>
      <c r="G283" s="2">
        <v>189</v>
      </c>
      <c r="H283" s="2">
        <v>462</v>
      </c>
      <c r="I283" s="2">
        <v>463</v>
      </c>
      <c r="J283" s="2">
        <v>313</v>
      </c>
      <c r="K283" s="2">
        <v>510</v>
      </c>
      <c r="L283" s="2">
        <v>175</v>
      </c>
      <c r="M283" s="2">
        <v>194</v>
      </c>
      <c r="N283" s="2">
        <v>104</v>
      </c>
      <c r="O283" s="2">
        <v>18</v>
      </c>
      <c r="P283" s="2">
        <v>53</v>
      </c>
      <c r="Q283" s="2">
        <v>25</v>
      </c>
      <c r="R283" s="2">
        <v>56</v>
      </c>
      <c r="S283" s="2">
        <v>21</v>
      </c>
      <c r="T283" s="2">
        <v>33</v>
      </c>
      <c r="U283" s="2">
        <v>5</v>
      </c>
      <c r="V283" s="2">
        <v>48</v>
      </c>
      <c r="W283" s="2">
        <v>12</v>
      </c>
      <c r="X283" s="2">
        <v>45</v>
      </c>
      <c r="Y283" s="2">
        <v>408</v>
      </c>
      <c r="Z283" s="2">
        <v>49644</v>
      </c>
      <c r="AA283" t="s">
        <v>50</v>
      </c>
    </row>
    <row r="284" spans="1:28" x14ac:dyDescent="0.25"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8" x14ac:dyDescent="0.25">
      <c r="A285" t="s">
        <v>60</v>
      </c>
      <c r="B285" t="s">
        <v>48</v>
      </c>
      <c r="C285" s="2">
        <v>749530</v>
      </c>
      <c r="D285" s="2">
        <v>601364</v>
      </c>
      <c r="E285" s="2">
        <v>38515</v>
      </c>
      <c r="F285" s="2">
        <v>12444</v>
      </c>
      <c r="G285" s="2">
        <v>334</v>
      </c>
      <c r="H285" s="2">
        <v>1079</v>
      </c>
      <c r="I285" s="2">
        <v>1041</v>
      </c>
      <c r="J285" s="2">
        <v>636</v>
      </c>
      <c r="K285" s="2">
        <v>890</v>
      </c>
      <c r="L285" s="2">
        <v>423</v>
      </c>
      <c r="M285" s="2">
        <v>406</v>
      </c>
      <c r="N285" s="2">
        <v>178</v>
      </c>
      <c r="O285" s="2">
        <v>26</v>
      </c>
      <c r="P285" s="2">
        <v>187</v>
      </c>
      <c r="Q285" s="2">
        <v>218</v>
      </c>
      <c r="R285" s="2">
        <v>153</v>
      </c>
      <c r="S285" s="2">
        <v>36</v>
      </c>
      <c r="T285" s="2">
        <v>28</v>
      </c>
      <c r="U285" s="2">
        <v>12</v>
      </c>
      <c r="V285" s="2">
        <v>83</v>
      </c>
      <c r="W285" s="2">
        <v>29</v>
      </c>
      <c r="X285" s="2">
        <v>51</v>
      </c>
      <c r="Y285" s="2">
        <v>1055</v>
      </c>
      <c r="Z285" s="2">
        <v>90342</v>
      </c>
      <c r="AA285" t="s">
        <v>48</v>
      </c>
      <c r="AB285" t="s">
        <v>60</v>
      </c>
    </row>
    <row r="286" spans="1:28" x14ac:dyDescent="0.25">
      <c r="B286" t="s">
        <v>49</v>
      </c>
      <c r="C286" s="2">
        <v>368912</v>
      </c>
      <c r="D286" s="2">
        <v>292604</v>
      </c>
      <c r="E286" s="2">
        <v>19371</v>
      </c>
      <c r="F286" s="2">
        <v>6265</v>
      </c>
      <c r="G286" s="2">
        <v>142</v>
      </c>
      <c r="H286" s="2">
        <v>606</v>
      </c>
      <c r="I286" s="2">
        <v>603</v>
      </c>
      <c r="J286" s="2">
        <v>314</v>
      </c>
      <c r="K286" s="2">
        <v>433</v>
      </c>
      <c r="L286" s="2">
        <v>227</v>
      </c>
      <c r="M286" s="2">
        <v>202</v>
      </c>
      <c r="N286" s="2">
        <v>96</v>
      </c>
      <c r="O286" s="2">
        <v>18</v>
      </c>
      <c r="P286" s="2">
        <v>135</v>
      </c>
      <c r="Q286" s="2">
        <v>196</v>
      </c>
      <c r="R286" s="2">
        <v>102</v>
      </c>
      <c r="S286" s="2">
        <v>16</v>
      </c>
      <c r="T286" s="2">
        <v>13</v>
      </c>
      <c r="U286" s="2">
        <v>6</v>
      </c>
      <c r="V286" s="2">
        <v>46</v>
      </c>
      <c r="W286" s="2">
        <v>23</v>
      </c>
      <c r="X286" s="2">
        <v>28</v>
      </c>
      <c r="Y286" s="2">
        <v>744</v>
      </c>
      <c r="Z286" s="2">
        <v>46722</v>
      </c>
      <c r="AA286" t="s">
        <v>49</v>
      </c>
    </row>
    <row r="287" spans="1:28" x14ac:dyDescent="0.25">
      <c r="B287" t="s">
        <v>50</v>
      </c>
      <c r="C287" s="2">
        <v>380618</v>
      </c>
      <c r="D287" s="2">
        <v>308760</v>
      </c>
      <c r="E287" s="2">
        <v>19144</v>
      </c>
      <c r="F287" s="2">
        <v>6179</v>
      </c>
      <c r="G287" s="2">
        <v>192</v>
      </c>
      <c r="H287" s="2">
        <v>473</v>
      </c>
      <c r="I287" s="2">
        <v>438</v>
      </c>
      <c r="J287" s="2">
        <v>322</v>
      </c>
      <c r="K287" s="2">
        <v>457</v>
      </c>
      <c r="L287" s="2">
        <v>196</v>
      </c>
      <c r="M287" s="2">
        <v>204</v>
      </c>
      <c r="N287" s="2">
        <v>82</v>
      </c>
      <c r="O287" s="2">
        <v>8</v>
      </c>
      <c r="P287" s="2">
        <v>52</v>
      </c>
      <c r="Q287" s="2">
        <v>22</v>
      </c>
      <c r="R287" s="2">
        <v>51</v>
      </c>
      <c r="S287" s="2">
        <v>20</v>
      </c>
      <c r="T287" s="2">
        <v>15</v>
      </c>
      <c r="U287" s="2">
        <v>6</v>
      </c>
      <c r="V287" s="2">
        <v>37</v>
      </c>
      <c r="W287" s="2">
        <v>6</v>
      </c>
      <c r="X287" s="2">
        <v>23</v>
      </c>
      <c r="Y287" s="2">
        <v>311</v>
      </c>
      <c r="Z287" s="2">
        <v>43620</v>
      </c>
      <c r="AA287" t="s">
        <v>50</v>
      </c>
    </row>
    <row r="288" spans="1:28" x14ac:dyDescent="0.25"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8" x14ac:dyDescent="0.25">
      <c r="A289" t="s">
        <v>61</v>
      </c>
      <c r="B289" t="s">
        <v>48</v>
      </c>
      <c r="C289" s="2">
        <v>885274</v>
      </c>
      <c r="D289" s="2">
        <v>725545</v>
      </c>
      <c r="E289" s="2">
        <v>44745</v>
      </c>
      <c r="F289" s="2">
        <v>11205</v>
      </c>
      <c r="G289" s="2">
        <v>408</v>
      </c>
      <c r="H289" s="2">
        <v>1466</v>
      </c>
      <c r="I289" s="2">
        <v>1099</v>
      </c>
      <c r="J289" s="2">
        <v>667</v>
      </c>
      <c r="K289" s="2">
        <v>1384</v>
      </c>
      <c r="L289" s="2">
        <v>503</v>
      </c>
      <c r="M289" s="2">
        <v>472</v>
      </c>
      <c r="N289" s="2">
        <v>193</v>
      </c>
      <c r="O289" s="2">
        <v>43</v>
      </c>
      <c r="P289" s="2">
        <v>182</v>
      </c>
      <c r="Q289" s="2">
        <v>254</v>
      </c>
      <c r="R289" s="2">
        <v>148</v>
      </c>
      <c r="S289" s="2">
        <v>23</v>
      </c>
      <c r="T289" s="2">
        <v>32</v>
      </c>
      <c r="U289" s="2">
        <v>14</v>
      </c>
      <c r="V289" s="2">
        <v>103</v>
      </c>
      <c r="W289" s="2">
        <v>19</v>
      </c>
      <c r="X289" s="2">
        <v>68</v>
      </c>
      <c r="Y289" s="2">
        <v>1065</v>
      </c>
      <c r="Z289" s="2">
        <v>95636</v>
      </c>
      <c r="AA289" t="s">
        <v>48</v>
      </c>
      <c r="AB289" t="s">
        <v>61</v>
      </c>
    </row>
    <row r="290" spans="1:28" x14ac:dyDescent="0.25">
      <c r="B290" t="s">
        <v>49</v>
      </c>
      <c r="C290" s="2">
        <v>419130</v>
      </c>
      <c r="D290" s="2">
        <v>338935</v>
      </c>
      <c r="E290" s="2">
        <v>21370</v>
      </c>
      <c r="F290" s="2">
        <v>5587</v>
      </c>
      <c r="G290" s="2">
        <v>178</v>
      </c>
      <c r="H290" s="2">
        <v>839</v>
      </c>
      <c r="I290" s="2">
        <v>623</v>
      </c>
      <c r="J290" s="2">
        <v>298</v>
      </c>
      <c r="K290" s="2">
        <v>656</v>
      </c>
      <c r="L290" s="2">
        <v>254</v>
      </c>
      <c r="M290" s="2">
        <v>238</v>
      </c>
      <c r="N290" s="2">
        <v>96</v>
      </c>
      <c r="O290" s="2">
        <v>22</v>
      </c>
      <c r="P290" s="2">
        <v>109</v>
      </c>
      <c r="Q290" s="2">
        <v>229</v>
      </c>
      <c r="R290" s="2">
        <v>97</v>
      </c>
      <c r="S290" s="2">
        <v>11</v>
      </c>
      <c r="T290" s="2">
        <v>17</v>
      </c>
      <c r="U290" s="2">
        <v>7</v>
      </c>
      <c r="V290" s="2">
        <v>56</v>
      </c>
      <c r="W290" s="2">
        <v>13</v>
      </c>
      <c r="X290" s="2">
        <v>30</v>
      </c>
      <c r="Y290" s="2">
        <v>762</v>
      </c>
      <c r="Z290" s="2">
        <v>48703</v>
      </c>
      <c r="AA290" t="s">
        <v>49</v>
      </c>
    </row>
    <row r="291" spans="1:28" x14ac:dyDescent="0.25">
      <c r="B291" t="s">
        <v>50</v>
      </c>
      <c r="C291" s="2">
        <v>466144</v>
      </c>
      <c r="D291" s="2">
        <v>386610</v>
      </c>
      <c r="E291" s="2">
        <v>23375</v>
      </c>
      <c r="F291" s="2">
        <v>5618</v>
      </c>
      <c r="G291" s="2">
        <v>230</v>
      </c>
      <c r="H291" s="2">
        <v>627</v>
      </c>
      <c r="I291" s="2">
        <v>476</v>
      </c>
      <c r="J291" s="2">
        <v>369</v>
      </c>
      <c r="K291" s="2">
        <v>728</v>
      </c>
      <c r="L291" s="2">
        <v>249</v>
      </c>
      <c r="M291" s="2">
        <v>234</v>
      </c>
      <c r="N291" s="2">
        <v>97</v>
      </c>
      <c r="O291" s="2">
        <v>21</v>
      </c>
      <c r="P291" s="2">
        <v>73</v>
      </c>
      <c r="Q291" s="2">
        <v>25</v>
      </c>
      <c r="R291" s="2">
        <v>51</v>
      </c>
      <c r="S291" s="2">
        <v>12</v>
      </c>
      <c r="T291" s="2">
        <v>15</v>
      </c>
      <c r="U291" s="2">
        <v>7</v>
      </c>
      <c r="V291" s="2">
        <v>47</v>
      </c>
      <c r="W291" s="2">
        <v>6</v>
      </c>
      <c r="X291" s="2">
        <v>38</v>
      </c>
      <c r="Y291" s="2">
        <v>303</v>
      </c>
      <c r="Z291" s="2">
        <v>46933</v>
      </c>
      <c r="AA291" t="s">
        <v>50</v>
      </c>
    </row>
    <row r="292" spans="1:28" x14ac:dyDescent="0.25"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8" x14ac:dyDescent="0.25">
      <c r="A293" t="s">
        <v>62</v>
      </c>
      <c r="B293" t="s">
        <v>48</v>
      </c>
      <c r="C293" s="2">
        <v>551899</v>
      </c>
      <c r="D293" s="2">
        <v>454940</v>
      </c>
      <c r="E293" s="2">
        <v>29518</v>
      </c>
      <c r="F293" s="2">
        <v>6633</v>
      </c>
      <c r="G293" s="2">
        <v>395</v>
      </c>
      <c r="H293" s="2">
        <v>949</v>
      </c>
      <c r="I293" s="2">
        <v>694</v>
      </c>
      <c r="J293" s="2">
        <v>505</v>
      </c>
      <c r="K293" s="2">
        <v>975</v>
      </c>
      <c r="L293" s="2">
        <v>406</v>
      </c>
      <c r="M293" s="2">
        <v>340</v>
      </c>
      <c r="N293" s="2">
        <v>156</v>
      </c>
      <c r="O293" s="2">
        <v>36</v>
      </c>
      <c r="P293" s="2">
        <v>99</v>
      </c>
      <c r="Q293" s="2">
        <v>215</v>
      </c>
      <c r="R293" s="2">
        <v>128</v>
      </c>
      <c r="S293" s="2">
        <v>37</v>
      </c>
      <c r="T293" s="2">
        <v>29</v>
      </c>
      <c r="U293" s="2">
        <v>11</v>
      </c>
      <c r="V293" s="2">
        <v>59</v>
      </c>
      <c r="W293" s="2">
        <v>15</v>
      </c>
      <c r="X293" s="2">
        <v>49</v>
      </c>
      <c r="Y293" s="2">
        <v>1009</v>
      </c>
      <c r="Z293" s="2">
        <v>54701</v>
      </c>
      <c r="AA293" t="s">
        <v>48</v>
      </c>
      <c r="AB293" t="s">
        <v>62</v>
      </c>
    </row>
    <row r="294" spans="1:28" x14ac:dyDescent="0.25">
      <c r="B294" t="s">
        <v>49</v>
      </c>
      <c r="C294" s="2">
        <v>252000</v>
      </c>
      <c r="D294" s="2">
        <v>205072</v>
      </c>
      <c r="E294" s="2">
        <v>13487</v>
      </c>
      <c r="F294" s="2">
        <v>3212</v>
      </c>
      <c r="G294" s="2">
        <v>168</v>
      </c>
      <c r="H294" s="2">
        <v>500</v>
      </c>
      <c r="I294" s="2">
        <v>400</v>
      </c>
      <c r="J294" s="2">
        <v>218</v>
      </c>
      <c r="K294" s="2">
        <v>461</v>
      </c>
      <c r="L294" s="2">
        <v>206</v>
      </c>
      <c r="M294" s="2">
        <v>163</v>
      </c>
      <c r="N294" s="2">
        <v>83</v>
      </c>
      <c r="O294" s="2">
        <v>20</v>
      </c>
      <c r="P294" s="2">
        <v>62</v>
      </c>
      <c r="Q294" s="2">
        <v>200</v>
      </c>
      <c r="R294" s="2">
        <v>77</v>
      </c>
      <c r="S294" s="2">
        <v>20</v>
      </c>
      <c r="T294" s="2">
        <v>14</v>
      </c>
      <c r="U294" s="2">
        <v>8</v>
      </c>
      <c r="V294" s="2">
        <v>26</v>
      </c>
      <c r="W294" s="2">
        <v>10</v>
      </c>
      <c r="X294" s="2">
        <v>21</v>
      </c>
      <c r="Y294" s="2">
        <v>782</v>
      </c>
      <c r="Z294" s="2">
        <v>26790</v>
      </c>
      <c r="AA294" t="s">
        <v>49</v>
      </c>
    </row>
    <row r="295" spans="1:28" x14ac:dyDescent="0.25">
      <c r="B295" t="s">
        <v>50</v>
      </c>
      <c r="C295" s="2">
        <v>299899</v>
      </c>
      <c r="D295" s="2">
        <v>249868</v>
      </c>
      <c r="E295" s="2">
        <v>16031</v>
      </c>
      <c r="F295" s="2">
        <v>3421</v>
      </c>
      <c r="G295" s="2">
        <v>227</v>
      </c>
      <c r="H295" s="2">
        <v>449</v>
      </c>
      <c r="I295" s="2">
        <v>294</v>
      </c>
      <c r="J295" s="2">
        <v>287</v>
      </c>
      <c r="K295" s="2">
        <v>514</v>
      </c>
      <c r="L295" s="2">
        <v>200</v>
      </c>
      <c r="M295" s="2">
        <v>177</v>
      </c>
      <c r="N295" s="2">
        <v>73</v>
      </c>
      <c r="O295" s="2">
        <v>16</v>
      </c>
      <c r="P295" s="2">
        <v>37</v>
      </c>
      <c r="Q295" s="2">
        <v>15</v>
      </c>
      <c r="R295" s="2">
        <v>51</v>
      </c>
      <c r="S295" s="2">
        <v>17</v>
      </c>
      <c r="T295" s="2">
        <v>15</v>
      </c>
      <c r="U295" s="2">
        <v>3</v>
      </c>
      <c r="V295" s="2">
        <v>33</v>
      </c>
      <c r="W295" s="2">
        <v>5</v>
      </c>
      <c r="X295" s="2">
        <v>28</v>
      </c>
      <c r="Y295" s="2">
        <v>227</v>
      </c>
      <c r="Z295" s="2">
        <v>27911</v>
      </c>
      <c r="AA295" t="s">
        <v>50</v>
      </c>
    </row>
    <row r="296" spans="1:28" x14ac:dyDescent="0.25"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8" x14ac:dyDescent="0.25">
      <c r="A297" t="s">
        <v>63</v>
      </c>
      <c r="B297" t="s">
        <v>48</v>
      </c>
      <c r="C297" s="2">
        <v>697086</v>
      </c>
      <c r="D297" s="2">
        <v>571003</v>
      </c>
      <c r="E297" s="2">
        <v>35504</v>
      </c>
      <c r="F297" s="2">
        <v>6714</v>
      </c>
      <c r="G297" s="2">
        <v>410</v>
      </c>
      <c r="H297" s="2">
        <v>1248</v>
      </c>
      <c r="I297" s="2">
        <v>755</v>
      </c>
      <c r="J297" s="2">
        <v>672</v>
      </c>
      <c r="K297" s="2">
        <v>1165</v>
      </c>
      <c r="L297" s="2">
        <v>513</v>
      </c>
      <c r="M297" s="2">
        <v>390</v>
      </c>
      <c r="N297" s="2">
        <v>168</v>
      </c>
      <c r="O297" s="2">
        <v>32</v>
      </c>
      <c r="P297" s="2">
        <v>138</v>
      </c>
      <c r="Q297" s="2">
        <v>229</v>
      </c>
      <c r="R297" s="2">
        <v>149</v>
      </c>
      <c r="S297" s="2">
        <v>31</v>
      </c>
      <c r="T297" s="2">
        <v>36</v>
      </c>
      <c r="U297" s="2">
        <v>8</v>
      </c>
      <c r="V297" s="2">
        <v>100</v>
      </c>
      <c r="W297" s="2">
        <v>9</v>
      </c>
      <c r="X297" s="2">
        <v>42</v>
      </c>
      <c r="Y297" s="2">
        <v>757</v>
      </c>
      <c r="Z297" s="2">
        <v>77013</v>
      </c>
      <c r="AA297" t="s">
        <v>48</v>
      </c>
      <c r="AB297" t="s">
        <v>63</v>
      </c>
    </row>
    <row r="298" spans="1:28" x14ac:dyDescent="0.25">
      <c r="B298" t="s">
        <v>49</v>
      </c>
      <c r="C298" s="2">
        <v>303041</v>
      </c>
      <c r="D298" s="2">
        <v>249519</v>
      </c>
      <c r="E298" s="2">
        <v>15173</v>
      </c>
      <c r="F298" s="2">
        <v>3166</v>
      </c>
      <c r="G298" s="2">
        <v>169</v>
      </c>
      <c r="H298" s="2">
        <v>600</v>
      </c>
      <c r="I298" s="2">
        <v>403</v>
      </c>
      <c r="J298" s="2">
        <v>269</v>
      </c>
      <c r="K298" s="2">
        <v>509</v>
      </c>
      <c r="L298" s="2">
        <v>245</v>
      </c>
      <c r="M298" s="2">
        <v>167</v>
      </c>
      <c r="N298" s="2">
        <v>78</v>
      </c>
      <c r="O298" s="2">
        <v>14</v>
      </c>
      <c r="P298" s="2">
        <v>89</v>
      </c>
      <c r="Q298" s="2">
        <v>208</v>
      </c>
      <c r="R298" s="2">
        <v>83</v>
      </c>
      <c r="S298" s="2">
        <v>14</v>
      </c>
      <c r="T298" s="2">
        <v>20</v>
      </c>
      <c r="U298" s="2" t="s">
        <v>66</v>
      </c>
      <c r="V298" s="2">
        <v>40</v>
      </c>
      <c r="W298" s="2">
        <v>3</v>
      </c>
      <c r="X298" s="2">
        <v>17</v>
      </c>
      <c r="Y298" s="2" t="s">
        <v>66</v>
      </c>
      <c r="Z298" s="2">
        <v>31636</v>
      </c>
      <c r="AA298" t="s">
        <v>49</v>
      </c>
    </row>
    <row r="299" spans="1:28" x14ac:dyDescent="0.25">
      <c r="B299" t="s">
        <v>50</v>
      </c>
      <c r="C299" s="2">
        <v>394045</v>
      </c>
      <c r="D299" s="2">
        <v>321484</v>
      </c>
      <c r="E299" s="2">
        <v>20331</v>
      </c>
      <c r="F299" s="2">
        <v>3548</v>
      </c>
      <c r="G299" s="2">
        <v>241</v>
      </c>
      <c r="H299" s="2">
        <v>648</v>
      </c>
      <c r="I299" s="2">
        <v>352</v>
      </c>
      <c r="J299" s="2">
        <v>403</v>
      </c>
      <c r="K299" s="2">
        <v>656</v>
      </c>
      <c r="L299" s="2">
        <v>268</v>
      </c>
      <c r="M299" s="2">
        <v>223</v>
      </c>
      <c r="N299" s="2">
        <v>90</v>
      </c>
      <c r="O299" s="2">
        <v>18</v>
      </c>
      <c r="P299" s="2">
        <v>49</v>
      </c>
      <c r="Q299" s="2">
        <v>21</v>
      </c>
      <c r="R299" s="2">
        <v>66</v>
      </c>
      <c r="S299" s="2">
        <v>17</v>
      </c>
      <c r="T299" s="2">
        <v>16</v>
      </c>
      <c r="U299" s="2" t="s">
        <v>66</v>
      </c>
      <c r="V299" s="2">
        <v>60</v>
      </c>
      <c r="W299" s="2">
        <v>6</v>
      </c>
      <c r="X299" s="2">
        <v>25</v>
      </c>
      <c r="Y299" s="2" t="s">
        <v>66</v>
      </c>
      <c r="Z299" s="2">
        <v>45377</v>
      </c>
      <c r="AA299" t="s">
        <v>50</v>
      </c>
    </row>
    <row r="300" spans="1:28" x14ac:dyDescent="0.25"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8" x14ac:dyDescent="0.25">
      <c r="A301" t="s">
        <v>64</v>
      </c>
      <c r="B301" t="s">
        <v>48</v>
      </c>
      <c r="C301" s="2">
        <v>731786</v>
      </c>
      <c r="D301" s="2">
        <v>589967</v>
      </c>
      <c r="E301" s="2">
        <v>41176</v>
      </c>
      <c r="F301" s="2">
        <v>5433</v>
      </c>
      <c r="G301" s="2">
        <v>393</v>
      </c>
      <c r="H301" s="2">
        <v>1656</v>
      </c>
      <c r="I301" s="2">
        <v>667</v>
      </c>
      <c r="J301" s="2">
        <v>719</v>
      </c>
      <c r="K301" s="2">
        <v>1121</v>
      </c>
      <c r="L301" s="2">
        <v>561</v>
      </c>
      <c r="M301" s="2">
        <v>404</v>
      </c>
      <c r="N301" s="2">
        <v>176</v>
      </c>
      <c r="O301" s="2">
        <v>48</v>
      </c>
      <c r="P301" s="2">
        <v>118</v>
      </c>
      <c r="Q301" s="2">
        <v>238</v>
      </c>
      <c r="R301" s="2">
        <v>244</v>
      </c>
      <c r="S301" s="2">
        <v>51</v>
      </c>
      <c r="T301" s="2">
        <v>32</v>
      </c>
      <c r="U301" s="2">
        <v>11</v>
      </c>
      <c r="V301" s="2">
        <v>122</v>
      </c>
      <c r="W301" s="2">
        <v>10</v>
      </c>
      <c r="X301" s="2">
        <v>71</v>
      </c>
      <c r="Y301" s="2">
        <v>462</v>
      </c>
      <c r="Z301" s="2">
        <v>88106</v>
      </c>
      <c r="AA301" t="s">
        <v>48</v>
      </c>
      <c r="AB301" t="s">
        <v>64</v>
      </c>
    </row>
    <row r="302" spans="1:28" x14ac:dyDescent="0.25">
      <c r="B302" t="s">
        <v>49</v>
      </c>
      <c r="C302" s="2">
        <v>314361</v>
      </c>
      <c r="D302" s="2">
        <v>255046</v>
      </c>
      <c r="E302" s="2">
        <v>17204</v>
      </c>
      <c r="F302" s="2">
        <v>2387</v>
      </c>
      <c r="G302" s="2">
        <v>174</v>
      </c>
      <c r="H302" s="2">
        <v>757</v>
      </c>
      <c r="I302" s="2">
        <v>314</v>
      </c>
      <c r="J302" s="2">
        <v>281</v>
      </c>
      <c r="K302" s="2">
        <v>494</v>
      </c>
      <c r="L302" s="2">
        <v>235</v>
      </c>
      <c r="M302" s="2">
        <v>162</v>
      </c>
      <c r="N302" s="2">
        <v>79</v>
      </c>
      <c r="O302" s="2">
        <v>25</v>
      </c>
      <c r="P302" s="2">
        <v>69</v>
      </c>
      <c r="Q302" s="2">
        <v>221</v>
      </c>
      <c r="R302" s="2">
        <v>139</v>
      </c>
      <c r="S302" s="2">
        <v>22</v>
      </c>
      <c r="T302" s="2">
        <v>14</v>
      </c>
      <c r="U302" s="2">
        <v>7</v>
      </c>
      <c r="V302" s="2">
        <v>64</v>
      </c>
      <c r="W302" s="2">
        <v>5</v>
      </c>
      <c r="X302" s="2">
        <v>33</v>
      </c>
      <c r="Y302" s="2">
        <v>337</v>
      </c>
      <c r="Z302" s="2">
        <v>36292</v>
      </c>
      <c r="AA302" t="s">
        <v>49</v>
      </c>
    </row>
    <row r="303" spans="1:28" x14ac:dyDescent="0.25">
      <c r="B303" t="s">
        <v>50</v>
      </c>
      <c r="C303" s="2">
        <v>417425</v>
      </c>
      <c r="D303" s="2">
        <v>334921</v>
      </c>
      <c r="E303" s="2">
        <v>23972</v>
      </c>
      <c r="F303" s="2">
        <v>3046</v>
      </c>
      <c r="G303" s="2">
        <v>219</v>
      </c>
      <c r="H303" s="2">
        <v>899</v>
      </c>
      <c r="I303" s="2">
        <v>353</v>
      </c>
      <c r="J303" s="2">
        <v>438</v>
      </c>
      <c r="K303" s="2">
        <v>627</v>
      </c>
      <c r="L303" s="2">
        <v>326</v>
      </c>
      <c r="M303" s="2">
        <v>242</v>
      </c>
      <c r="N303" s="2">
        <v>97</v>
      </c>
      <c r="O303" s="2">
        <v>23</v>
      </c>
      <c r="P303" s="2">
        <v>49</v>
      </c>
      <c r="Q303" s="2">
        <v>17</v>
      </c>
      <c r="R303" s="2">
        <v>105</v>
      </c>
      <c r="S303" s="2">
        <v>29</v>
      </c>
      <c r="T303" s="2">
        <v>18</v>
      </c>
      <c r="U303" s="2">
        <v>4</v>
      </c>
      <c r="V303" s="2">
        <v>58</v>
      </c>
      <c r="W303" s="2">
        <v>5</v>
      </c>
      <c r="X303" s="2">
        <v>38</v>
      </c>
      <c r="Y303" s="2">
        <v>125</v>
      </c>
      <c r="Z303" s="2">
        <v>51814</v>
      </c>
      <c r="AA303" t="s">
        <v>50</v>
      </c>
    </row>
    <row r="304" spans="1:28" x14ac:dyDescent="0.25"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8" x14ac:dyDescent="0.25">
      <c r="A305" t="s">
        <v>65</v>
      </c>
      <c r="B305" t="s">
        <v>48</v>
      </c>
      <c r="C305" s="2">
        <v>530817</v>
      </c>
      <c r="D305" s="2">
        <v>427110</v>
      </c>
      <c r="E305" s="2">
        <v>32029</v>
      </c>
      <c r="F305" s="2">
        <v>3099</v>
      </c>
      <c r="G305" s="2">
        <v>359</v>
      </c>
      <c r="H305" s="2">
        <v>1117</v>
      </c>
      <c r="I305" s="2">
        <v>440</v>
      </c>
      <c r="J305" s="2">
        <v>528</v>
      </c>
      <c r="K305" s="2">
        <v>875</v>
      </c>
      <c r="L305" s="2">
        <v>525</v>
      </c>
      <c r="M305" s="2">
        <v>363</v>
      </c>
      <c r="N305" s="2">
        <v>192</v>
      </c>
      <c r="O305" s="2">
        <v>39</v>
      </c>
      <c r="P305" s="2">
        <v>93</v>
      </c>
      <c r="Q305" s="2">
        <v>209</v>
      </c>
      <c r="R305" s="2">
        <v>298</v>
      </c>
      <c r="S305" s="2">
        <v>36</v>
      </c>
      <c r="T305" s="2">
        <v>31</v>
      </c>
      <c r="U305" s="2">
        <v>10</v>
      </c>
      <c r="V305" s="2">
        <v>81</v>
      </c>
      <c r="W305" s="2">
        <v>7</v>
      </c>
      <c r="X305" s="2">
        <v>39</v>
      </c>
      <c r="Y305" s="2">
        <v>277</v>
      </c>
      <c r="Z305" s="2">
        <v>63060</v>
      </c>
      <c r="AA305" t="s">
        <v>48</v>
      </c>
      <c r="AB305" t="s">
        <v>65</v>
      </c>
    </row>
    <row r="306" spans="1:28" x14ac:dyDescent="0.25">
      <c r="B306" t="s">
        <v>49</v>
      </c>
      <c r="C306" s="2">
        <v>220499</v>
      </c>
      <c r="D306" s="2">
        <v>178396</v>
      </c>
      <c r="E306" s="2">
        <v>12726</v>
      </c>
      <c r="F306" s="2">
        <v>1301</v>
      </c>
      <c r="G306" s="2">
        <v>151</v>
      </c>
      <c r="H306" s="2">
        <v>476</v>
      </c>
      <c r="I306" s="2">
        <v>195</v>
      </c>
      <c r="J306" s="2">
        <v>198</v>
      </c>
      <c r="K306" s="2">
        <v>348</v>
      </c>
      <c r="L306" s="2">
        <v>211</v>
      </c>
      <c r="M306" s="2">
        <v>161</v>
      </c>
      <c r="N306" s="2">
        <v>89</v>
      </c>
      <c r="O306" s="2">
        <v>21</v>
      </c>
      <c r="P306" s="2">
        <v>49</v>
      </c>
      <c r="Q306" s="2">
        <v>193</v>
      </c>
      <c r="R306" s="2">
        <v>159</v>
      </c>
      <c r="S306" s="2">
        <v>16</v>
      </c>
      <c r="T306" s="2">
        <v>14</v>
      </c>
      <c r="U306" s="2">
        <v>4</v>
      </c>
      <c r="V306" s="2">
        <v>35</v>
      </c>
      <c r="W306" s="2" t="s">
        <v>66</v>
      </c>
      <c r="X306" s="2">
        <v>15</v>
      </c>
      <c r="Y306" s="2" t="s">
        <v>66</v>
      </c>
      <c r="Z306" s="2">
        <v>25537</v>
      </c>
      <c r="AA306" t="s">
        <v>49</v>
      </c>
    </row>
    <row r="307" spans="1:28" x14ac:dyDescent="0.25">
      <c r="B307" t="s">
        <v>50</v>
      </c>
      <c r="C307" s="2">
        <v>310318</v>
      </c>
      <c r="D307" s="2">
        <v>248714</v>
      </c>
      <c r="E307" s="2">
        <v>19303</v>
      </c>
      <c r="F307" s="2">
        <v>1798</v>
      </c>
      <c r="G307" s="2">
        <v>208</v>
      </c>
      <c r="H307" s="2">
        <v>641</v>
      </c>
      <c r="I307" s="2">
        <v>245</v>
      </c>
      <c r="J307" s="2">
        <v>330</v>
      </c>
      <c r="K307" s="2">
        <v>527</v>
      </c>
      <c r="L307" s="2">
        <v>314</v>
      </c>
      <c r="M307" s="2">
        <v>202</v>
      </c>
      <c r="N307" s="2">
        <v>103</v>
      </c>
      <c r="O307" s="2">
        <v>18</v>
      </c>
      <c r="P307" s="2">
        <v>44</v>
      </c>
      <c r="Q307" s="2">
        <v>16</v>
      </c>
      <c r="R307" s="2">
        <v>139</v>
      </c>
      <c r="S307" s="2">
        <v>20</v>
      </c>
      <c r="T307" s="2">
        <v>17</v>
      </c>
      <c r="U307" s="2">
        <v>6</v>
      </c>
      <c r="V307" s="2">
        <v>46</v>
      </c>
      <c r="W307" s="2" t="s">
        <v>66</v>
      </c>
      <c r="X307" s="2">
        <v>24</v>
      </c>
      <c r="Y307" s="2" t="s">
        <v>66</v>
      </c>
      <c r="Z307" s="2">
        <v>37523</v>
      </c>
      <c r="AA307" t="s">
        <v>50</v>
      </c>
    </row>
    <row r="308" spans="1:28" x14ac:dyDescent="0.25"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8" x14ac:dyDescent="0.25">
      <c r="A309" t="s">
        <v>67</v>
      </c>
      <c r="B309" t="s">
        <v>48</v>
      </c>
      <c r="C309" s="2">
        <v>300532</v>
      </c>
      <c r="D309" s="2">
        <v>230991</v>
      </c>
      <c r="E309" s="2">
        <v>25124</v>
      </c>
      <c r="F309" s="2">
        <v>1271</v>
      </c>
      <c r="G309" s="2">
        <v>221</v>
      </c>
      <c r="H309" s="2">
        <v>1001</v>
      </c>
      <c r="I309" s="2">
        <v>231</v>
      </c>
      <c r="J309" s="2">
        <v>298</v>
      </c>
      <c r="K309" s="2">
        <v>555</v>
      </c>
      <c r="L309" s="2">
        <v>315</v>
      </c>
      <c r="M309" s="2">
        <v>170</v>
      </c>
      <c r="N309" s="2">
        <v>128</v>
      </c>
      <c r="O309" s="2">
        <v>18</v>
      </c>
      <c r="P309" s="2">
        <v>91</v>
      </c>
      <c r="Q309" s="2">
        <v>153</v>
      </c>
      <c r="R309" s="2">
        <v>180</v>
      </c>
      <c r="S309" s="2">
        <v>29</v>
      </c>
      <c r="T309" s="2">
        <v>28</v>
      </c>
      <c r="U309" s="2">
        <v>7</v>
      </c>
      <c r="V309" s="2">
        <v>57</v>
      </c>
      <c r="W309" s="2" t="s">
        <v>66</v>
      </c>
      <c r="X309" s="2">
        <v>18</v>
      </c>
      <c r="Y309" s="2" t="s">
        <v>66</v>
      </c>
      <c r="Z309" s="2">
        <v>39527</v>
      </c>
      <c r="AA309" t="s">
        <v>48</v>
      </c>
      <c r="AB309" t="s">
        <v>67</v>
      </c>
    </row>
    <row r="310" spans="1:28" x14ac:dyDescent="0.25">
      <c r="B310" t="s">
        <v>49</v>
      </c>
      <c r="C310" s="2">
        <v>115087</v>
      </c>
      <c r="D310" s="2">
        <v>89210</v>
      </c>
      <c r="E310" s="2">
        <v>9138</v>
      </c>
      <c r="F310" s="2">
        <v>479</v>
      </c>
      <c r="G310" s="2">
        <v>95</v>
      </c>
      <c r="H310" s="2">
        <v>389</v>
      </c>
      <c r="I310" s="2">
        <v>93</v>
      </c>
      <c r="J310" s="2">
        <v>112</v>
      </c>
      <c r="K310" s="2">
        <v>207</v>
      </c>
      <c r="L310" s="2">
        <v>128</v>
      </c>
      <c r="M310" s="2">
        <v>58</v>
      </c>
      <c r="N310" s="2">
        <v>45</v>
      </c>
      <c r="O310" s="2">
        <v>9</v>
      </c>
      <c r="P310" s="2">
        <v>43</v>
      </c>
      <c r="Q310" s="2">
        <v>134</v>
      </c>
      <c r="R310" s="2">
        <v>95</v>
      </c>
      <c r="S310" s="2">
        <v>15</v>
      </c>
      <c r="T310" s="2">
        <v>11</v>
      </c>
      <c r="U310" s="2">
        <v>3</v>
      </c>
      <c r="V310" s="2">
        <v>22</v>
      </c>
      <c r="W310" s="2" t="s">
        <v>66</v>
      </c>
      <c r="X310" s="2">
        <v>6</v>
      </c>
      <c r="Y310" s="2" t="s">
        <v>66</v>
      </c>
      <c r="Z310" s="2">
        <v>14713</v>
      </c>
      <c r="AA310" t="s">
        <v>49</v>
      </c>
    </row>
    <row r="311" spans="1:28" x14ac:dyDescent="0.25">
      <c r="B311" t="s">
        <v>50</v>
      </c>
      <c r="C311" s="2">
        <v>185445</v>
      </c>
      <c r="D311" s="2">
        <v>141781</v>
      </c>
      <c r="E311" s="2">
        <v>15986</v>
      </c>
      <c r="F311" s="2">
        <v>792</v>
      </c>
      <c r="G311" s="2">
        <v>126</v>
      </c>
      <c r="H311" s="2">
        <v>612</v>
      </c>
      <c r="I311" s="2">
        <v>138</v>
      </c>
      <c r="J311" s="2">
        <v>186</v>
      </c>
      <c r="K311" s="2">
        <v>348</v>
      </c>
      <c r="L311" s="2">
        <v>187</v>
      </c>
      <c r="M311" s="2">
        <v>112</v>
      </c>
      <c r="N311" s="2">
        <v>83</v>
      </c>
      <c r="O311" s="2">
        <v>9</v>
      </c>
      <c r="P311" s="2">
        <v>48</v>
      </c>
      <c r="Q311" s="2">
        <v>19</v>
      </c>
      <c r="R311" s="2">
        <v>85</v>
      </c>
      <c r="S311" s="2">
        <v>14</v>
      </c>
      <c r="T311" s="2">
        <v>17</v>
      </c>
      <c r="U311" s="2">
        <v>4</v>
      </c>
      <c r="V311" s="2">
        <v>35</v>
      </c>
      <c r="W311" s="2" t="s">
        <v>66</v>
      </c>
      <c r="X311" s="2">
        <v>12</v>
      </c>
      <c r="Y311" s="2" t="s">
        <v>66</v>
      </c>
      <c r="Z311" s="2">
        <v>24814</v>
      </c>
      <c r="AA311" t="s">
        <v>50</v>
      </c>
    </row>
    <row r="312" spans="1:28" x14ac:dyDescent="0.25"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8" x14ac:dyDescent="0.25">
      <c r="A313" t="s">
        <v>68</v>
      </c>
      <c r="B313" t="s">
        <v>48</v>
      </c>
      <c r="C313" s="2">
        <v>230552</v>
      </c>
      <c r="D313" s="2">
        <v>173984</v>
      </c>
      <c r="E313" s="2">
        <v>16254</v>
      </c>
      <c r="F313" s="2">
        <v>707</v>
      </c>
      <c r="G313" s="2">
        <v>162</v>
      </c>
      <c r="H313" s="2">
        <v>1029</v>
      </c>
      <c r="I313" s="2">
        <v>138</v>
      </c>
      <c r="J313" s="2">
        <v>201</v>
      </c>
      <c r="K313" s="2">
        <v>438</v>
      </c>
      <c r="L313" s="2">
        <v>231</v>
      </c>
      <c r="M313" s="2">
        <v>172</v>
      </c>
      <c r="N313" s="2">
        <v>116</v>
      </c>
      <c r="O313" s="2">
        <v>9</v>
      </c>
      <c r="P313" s="2">
        <v>76</v>
      </c>
      <c r="Q313" s="2">
        <v>81</v>
      </c>
      <c r="R313" s="2">
        <v>135</v>
      </c>
      <c r="S313" s="2">
        <v>26</v>
      </c>
      <c r="T313" s="2">
        <v>15</v>
      </c>
      <c r="U313" s="2">
        <v>4</v>
      </c>
      <c r="V313" s="2">
        <v>38</v>
      </c>
      <c r="W313" s="2">
        <v>3</v>
      </c>
      <c r="X313" s="2">
        <v>13</v>
      </c>
      <c r="Y313" s="2">
        <v>58</v>
      </c>
      <c r="Z313" s="2">
        <v>36662</v>
      </c>
      <c r="AA313" t="s">
        <v>48</v>
      </c>
      <c r="AB313" t="s">
        <v>68</v>
      </c>
    </row>
    <row r="314" spans="1:28" x14ac:dyDescent="0.25">
      <c r="B314" t="s">
        <v>49</v>
      </c>
      <c r="C314" s="2">
        <v>79175</v>
      </c>
      <c r="D314" s="2">
        <v>60587</v>
      </c>
      <c r="E314" s="2">
        <v>5472</v>
      </c>
      <c r="F314" s="2">
        <v>232</v>
      </c>
      <c r="G314" s="2">
        <v>75</v>
      </c>
      <c r="H314" s="2">
        <v>360</v>
      </c>
      <c r="I314" s="2">
        <v>40</v>
      </c>
      <c r="J314" s="2">
        <v>65</v>
      </c>
      <c r="K314" s="2">
        <v>165</v>
      </c>
      <c r="L314" s="2">
        <v>74</v>
      </c>
      <c r="M314" s="2">
        <v>63</v>
      </c>
      <c r="N314" s="2">
        <v>40</v>
      </c>
      <c r="O314" s="2">
        <v>5</v>
      </c>
      <c r="P314" s="2">
        <v>16</v>
      </c>
      <c r="Q314" s="2">
        <v>68</v>
      </c>
      <c r="R314" s="2">
        <v>61</v>
      </c>
      <c r="S314" s="2">
        <v>12</v>
      </c>
      <c r="T314" s="2">
        <v>6</v>
      </c>
      <c r="U314" s="2" t="s">
        <v>66</v>
      </c>
      <c r="V314" s="2">
        <v>11</v>
      </c>
      <c r="W314" s="2" t="s">
        <v>66</v>
      </c>
      <c r="X314" s="2">
        <v>4</v>
      </c>
      <c r="Y314" s="2" t="s">
        <v>66</v>
      </c>
      <c r="Z314" s="2">
        <v>11780</v>
      </c>
      <c r="AA314" t="s">
        <v>49</v>
      </c>
    </row>
    <row r="315" spans="1:28" x14ac:dyDescent="0.25">
      <c r="B315" t="s">
        <v>50</v>
      </c>
      <c r="C315" s="2">
        <v>151377</v>
      </c>
      <c r="D315" s="2">
        <v>113397</v>
      </c>
      <c r="E315" s="2">
        <v>10782</v>
      </c>
      <c r="F315" s="2">
        <v>475</v>
      </c>
      <c r="G315" s="2">
        <v>87</v>
      </c>
      <c r="H315" s="2">
        <v>669</v>
      </c>
      <c r="I315" s="2">
        <v>98</v>
      </c>
      <c r="J315" s="2">
        <v>136</v>
      </c>
      <c r="K315" s="2">
        <v>273</v>
      </c>
      <c r="L315" s="2">
        <v>157</v>
      </c>
      <c r="M315" s="2">
        <v>109</v>
      </c>
      <c r="N315" s="2">
        <v>76</v>
      </c>
      <c r="O315" s="2">
        <v>4</v>
      </c>
      <c r="P315" s="2">
        <v>60</v>
      </c>
      <c r="Q315" s="2">
        <v>13</v>
      </c>
      <c r="R315" s="2">
        <v>74</v>
      </c>
      <c r="S315" s="2">
        <v>14</v>
      </c>
      <c r="T315" s="2">
        <v>9</v>
      </c>
      <c r="U315" s="2" t="s">
        <v>66</v>
      </c>
      <c r="V315" s="2">
        <v>27</v>
      </c>
      <c r="W315" s="2" t="s">
        <v>66</v>
      </c>
      <c r="X315" s="2">
        <v>9</v>
      </c>
      <c r="Y315" s="2" t="s">
        <v>66</v>
      </c>
      <c r="Z315" s="2">
        <v>24882</v>
      </c>
      <c r="AA315" t="s">
        <v>50</v>
      </c>
    </row>
    <row r="316" spans="1:28" x14ac:dyDescent="0.25"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8" x14ac:dyDescent="0.25">
      <c r="A317" t="s">
        <v>69</v>
      </c>
      <c r="B317" t="s">
        <v>48</v>
      </c>
      <c r="C317" s="2">
        <v>168807</v>
      </c>
      <c r="D317" s="2">
        <v>118636</v>
      </c>
      <c r="E317" s="2">
        <v>10063</v>
      </c>
      <c r="F317" s="2">
        <v>329</v>
      </c>
      <c r="G317" s="2">
        <v>114</v>
      </c>
      <c r="H317" s="2">
        <v>689</v>
      </c>
      <c r="I317" s="2">
        <v>115</v>
      </c>
      <c r="J317" s="2">
        <v>201</v>
      </c>
      <c r="K317" s="2">
        <v>309</v>
      </c>
      <c r="L317" s="2">
        <v>159</v>
      </c>
      <c r="M317" s="2">
        <v>103</v>
      </c>
      <c r="N317" s="2">
        <v>63</v>
      </c>
      <c r="O317" s="2">
        <v>4</v>
      </c>
      <c r="P317" s="2">
        <v>63</v>
      </c>
      <c r="Q317" s="2">
        <v>35</v>
      </c>
      <c r="R317" s="2">
        <v>160</v>
      </c>
      <c r="S317" s="2">
        <v>18</v>
      </c>
      <c r="T317" s="2">
        <v>15</v>
      </c>
      <c r="U317" s="2">
        <v>5</v>
      </c>
      <c r="V317" s="2">
        <v>51</v>
      </c>
      <c r="W317" s="2">
        <v>8</v>
      </c>
      <c r="X317" s="2">
        <v>13</v>
      </c>
      <c r="Y317" s="2">
        <v>39</v>
      </c>
      <c r="Z317" s="2">
        <v>37615</v>
      </c>
      <c r="AA317" t="s">
        <v>48</v>
      </c>
      <c r="AB317" t="s">
        <v>69</v>
      </c>
    </row>
    <row r="318" spans="1:28" x14ac:dyDescent="0.25">
      <c r="B318" t="s">
        <v>49</v>
      </c>
      <c r="C318" s="2">
        <v>51890</v>
      </c>
      <c r="D318" s="2">
        <v>37333</v>
      </c>
      <c r="E318" s="2">
        <v>2963</v>
      </c>
      <c r="F318" s="2">
        <v>106</v>
      </c>
      <c r="G318" s="2">
        <v>38</v>
      </c>
      <c r="H318" s="2">
        <v>193</v>
      </c>
      <c r="I318" s="2">
        <v>38</v>
      </c>
      <c r="J318" s="2">
        <v>31</v>
      </c>
      <c r="K318" s="2">
        <v>116</v>
      </c>
      <c r="L318" s="2">
        <v>43</v>
      </c>
      <c r="M318" s="2">
        <v>36</v>
      </c>
      <c r="N318" s="2">
        <v>16</v>
      </c>
      <c r="O318" s="2" t="s">
        <v>66</v>
      </c>
      <c r="P318" s="2">
        <v>21</v>
      </c>
      <c r="Q318" s="2">
        <v>30</v>
      </c>
      <c r="R318" s="2">
        <v>64</v>
      </c>
      <c r="S318" s="2">
        <v>3</v>
      </c>
      <c r="T318" s="2">
        <v>4</v>
      </c>
      <c r="U318" s="2" t="s">
        <v>66</v>
      </c>
      <c r="V318" s="2">
        <v>22</v>
      </c>
      <c r="W318" s="2" t="s">
        <v>66</v>
      </c>
      <c r="X318" s="2">
        <v>5</v>
      </c>
      <c r="Y318" s="2" t="s">
        <v>66</v>
      </c>
      <c r="Z318" s="2">
        <v>10801</v>
      </c>
      <c r="AA318" t="s">
        <v>49</v>
      </c>
    </row>
    <row r="319" spans="1:28" x14ac:dyDescent="0.25">
      <c r="B319" t="s">
        <v>50</v>
      </c>
      <c r="C319" s="2">
        <v>116917</v>
      </c>
      <c r="D319" s="2">
        <v>81303</v>
      </c>
      <c r="E319" s="2">
        <v>7100</v>
      </c>
      <c r="F319" s="2">
        <v>223</v>
      </c>
      <c r="G319" s="2">
        <v>76</v>
      </c>
      <c r="H319" s="2">
        <v>496</v>
      </c>
      <c r="I319" s="2">
        <v>77</v>
      </c>
      <c r="J319" s="2">
        <v>170</v>
      </c>
      <c r="K319" s="2">
        <v>193</v>
      </c>
      <c r="L319" s="2">
        <v>116</v>
      </c>
      <c r="M319" s="2">
        <v>67</v>
      </c>
      <c r="N319" s="2">
        <v>47</v>
      </c>
      <c r="O319" s="2" t="s">
        <v>66</v>
      </c>
      <c r="P319" s="2">
        <v>42</v>
      </c>
      <c r="Q319" s="2">
        <v>5</v>
      </c>
      <c r="R319" s="2">
        <v>96</v>
      </c>
      <c r="S319" s="2">
        <v>15</v>
      </c>
      <c r="T319" s="2">
        <v>11</v>
      </c>
      <c r="U319" s="2" t="s">
        <v>66</v>
      </c>
      <c r="V319" s="2">
        <v>29</v>
      </c>
      <c r="W319" s="2" t="s">
        <v>66</v>
      </c>
      <c r="X319" s="2">
        <v>8</v>
      </c>
      <c r="Y319" s="2" t="s">
        <v>66</v>
      </c>
      <c r="Z319" s="2">
        <v>26814</v>
      </c>
      <c r="AA319" t="s">
        <v>50</v>
      </c>
    </row>
    <row r="320" spans="1:28" x14ac:dyDescent="0.25"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8" x14ac:dyDescent="0.25">
      <c r="A321" s="3" t="s">
        <v>70</v>
      </c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B321" t="s">
        <v>70</v>
      </c>
    </row>
    <row r="322" spans="1:28" x14ac:dyDescent="0.25"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8" x14ac:dyDescent="0.25">
      <c r="A323" s="7" t="s">
        <v>71</v>
      </c>
      <c r="B323" s="7"/>
      <c r="C323" s="8"/>
      <c r="D323" s="8"/>
      <c r="E323" s="8"/>
      <c r="F323" s="8"/>
      <c r="G323" s="8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8"/>
      <c r="Z323" s="8"/>
      <c r="AA323" s="7"/>
      <c r="AB323" s="7" t="s">
        <v>71</v>
      </c>
    </row>
    <row r="324" spans="1:28" x14ac:dyDescent="0.25"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8" x14ac:dyDescent="0.25">
      <c r="B325" t="s">
        <v>48</v>
      </c>
      <c r="C325" s="2">
        <v>4628651</v>
      </c>
      <c r="D325" s="2">
        <v>3714965</v>
      </c>
      <c r="E325" s="2">
        <v>217761</v>
      </c>
      <c r="F325" s="2">
        <v>51327</v>
      </c>
      <c r="G325" s="2">
        <v>2090</v>
      </c>
      <c r="H325" s="2">
        <v>6159</v>
      </c>
      <c r="I325" s="2">
        <v>5363</v>
      </c>
      <c r="J325" s="2">
        <v>3610</v>
      </c>
      <c r="K325" s="2">
        <v>6499</v>
      </c>
      <c r="L325" s="2">
        <v>2575</v>
      </c>
      <c r="M325" s="2">
        <v>2257</v>
      </c>
      <c r="N325" s="2">
        <v>1093</v>
      </c>
      <c r="O325" s="2">
        <v>239</v>
      </c>
      <c r="P325" s="2">
        <v>982</v>
      </c>
      <c r="Q325" s="2">
        <v>1223</v>
      </c>
      <c r="R325" s="2">
        <v>942</v>
      </c>
      <c r="S325" s="2">
        <v>214</v>
      </c>
      <c r="T325" s="2">
        <v>298</v>
      </c>
      <c r="U325" s="2">
        <v>77</v>
      </c>
      <c r="V325" s="2">
        <v>554</v>
      </c>
      <c r="W325" s="2">
        <v>241</v>
      </c>
      <c r="X325" s="2">
        <v>465</v>
      </c>
      <c r="Y325" s="2">
        <v>8080</v>
      </c>
      <c r="Z325" s="2">
        <v>601637</v>
      </c>
      <c r="AA325" t="s">
        <v>48</v>
      </c>
    </row>
    <row r="326" spans="1:28" x14ac:dyDescent="0.25">
      <c r="B326" t="s">
        <v>49</v>
      </c>
      <c r="C326" s="2">
        <v>2362039</v>
      </c>
      <c r="D326" s="2">
        <v>1878150</v>
      </c>
      <c r="E326" s="2">
        <v>112796</v>
      </c>
      <c r="F326" s="2">
        <v>30495</v>
      </c>
      <c r="G326" s="2">
        <v>954</v>
      </c>
      <c r="H326" s="2">
        <v>3506</v>
      </c>
      <c r="I326" s="2">
        <v>3437</v>
      </c>
      <c r="J326" s="2">
        <v>1831</v>
      </c>
      <c r="K326" s="2">
        <v>3395</v>
      </c>
      <c r="L326" s="2">
        <v>1430</v>
      </c>
      <c r="M326" s="2">
        <v>1189</v>
      </c>
      <c r="N326" s="2">
        <v>566</v>
      </c>
      <c r="O326" s="2">
        <v>140</v>
      </c>
      <c r="P326" s="2">
        <v>644</v>
      </c>
      <c r="Q326" s="2">
        <v>1050</v>
      </c>
      <c r="R326" s="2">
        <v>605</v>
      </c>
      <c r="S326" s="2">
        <v>112</v>
      </c>
      <c r="T326" s="2">
        <v>137</v>
      </c>
      <c r="U326" s="2">
        <v>41</v>
      </c>
      <c r="V326" s="2">
        <v>278</v>
      </c>
      <c r="W326" s="2">
        <v>165</v>
      </c>
      <c r="X326" s="2">
        <v>243</v>
      </c>
      <c r="Y326" s="2">
        <v>6027</v>
      </c>
      <c r="Z326" s="2">
        <v>314848</v>
      </c>
      <c r="AA326" t="s">
        <v>49</v>
      </c>
    </row>
    <row r="327" spans="1:28" x14ac:dyDescent="0.25">
      <c r="B327" t="s">
        <v>50</v>
      </c>
      <c r="C327" s="2">
        <v>2266612</v>
      </c>
      <c r="D327" s="2">
        <v>1836815</v>
      </c>
      <c r="E327" s="2">
        <v>104965</v>
      </c>
      <c r="F327" s="2">
        <v>20832</v>
      </c>
      <c r="G327" s="2">
        <v>1136</v>
      </c>
      <c r="H327" s="2">
        <v>2653</v>
      </c>
      <c r="I327" s="2">
        <v>1926</v>
      </c>
      <c r="J327" s="2">
        <v>1779</v>
      </c>
      <c r="K327" s="2">
        <v>3104</v>
      </c>
      <c r="L327" s="2">
        <v>1145</v>
      </c>
      <c r="M327" s="2">
        <v>1068</v>
      </c>
      <c r="N327" s="2">
        <v>527</v>
      </c>
      <c r="O327" s="2">
        <v>99</v>
      </c>
      <c r="P327" s="2">
        <v>338</v>
      </c>
      <c r="Q327" s="2">
        <v>173</v>
      </c>
      <c r="R327" s="2">
        <v>337</v>
      </c>
      <c r="S327" s="2">
        <v>102</v>
      </c>
      <c r="T327" s="2">
        <v>161</v>
      </c>
      <c r="U327" s="2">
        <v>36</v>
      </c>
      <c r="V327" s="2">
        <v>276</v>
      </c>
      <c r="W327" s="2">
        <v>76</v>
      </c>
      <c r="X327" s="2">
        <v>222</v>
      </c>
      <c r="Y327" s="2">
        <v>2053</v>
      </c>
      <c r="Z327" s="2">
        <v>286789</v>
      </c>
      <c r="AA327" t="s">
        <v>50</v>
      </c>
    </row>
    <row r="328" spans="1:28" x14ac:dyDescent="0.25"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8" x14ac:dyDescent="0.25">
      <c r="A329" t="s">
        <v>51</v>
      </c>
      <c r="B329" t="s">
        <v>48</v>
      </c>
      <c r="C329" s="2" t="s">
        <v>72</v>
      </c>
      <c r="D329" s="2" t="s">
        <v>72</v>
      </c>
      <c r="E329" s="2" t="s">
        <v>72</v>
      </c>
      <c r="F329" s="2" t="s">
        <v>72</v>
      </c>
      <c r="G329" s="2" t="s">
        <v>72</v>
      </c>
      <c r="H329" s="2" t="s">
        <v>72</v>
      </c>
      <c r="I329" s="2" t="s">
        <v>72</v>
      </c>
      <c r="J329" s="2" t="s">
        <v>72</v>
      </c>
      <c r="K329" s="2" t="s">
        <v>72</v>
      </c>
      <c r="L329" s="2" t="s">
        <v>72</v>
      </c>
      <c r="M329" s="2" t="s">
        <v>72</v>
      </c>
      <c r="N329" s="2" t="s">
        <v>72</v>
      </c>
      <c r="O329" s="2" t="s">
        <v>72</v>
      </c>
      <c r="P329" s="2" t="s">
        <v>72</v>
      </c>
      <c r="Q329" s="2" t="s">
        <v>72</v>
      </c>
      <c r="R329" s="2" t="s">
        <v>72</v>
      </c>
      <c r="S329" s="2" t="s">
        <v>72</v>
      </c>
      <c r="T329" s="2" t="s">
        <v>72</v>
      </c>
      <c r="U329" s="2" t="s">
        <v>72</v>
      </c>
      <c r="V329" s="2" t="s">
        <v>72</v>
      </c>
      <c r="W329" s="2" t="s">
        <v>72</v>
      </c>
      <c r="X329" s="2" t="s">
        <v>72</v>
      </c>
      <c r="Y329" s="2" t="s">
        <v>72</v>
      </c>
      <c r="Z329" s="2" t="s">
        <v>72</v>
      </c>
      <c r="AA329" t="s">
        <v>48</v>
      </c>
      <c r="AB329" t="s">
        <v>51</v>
      </c>
    </row>
    <row r="330" spans="1:28" x14ac:dyDescent="0.25">
      <c r="B330" t="s">
        <v>49</v>
      </c>
      <c r="C330" s="2" t="s">
        <v>72</v>
      </c>
      <c r="D330" s="2" t="s">
        <v>72</v>
      </c>
      <c r="E330" s="2" t="s">
        <v>72</v>
      </c>
      <c r="F330" s="2" t="s">
        <v>72</v>
      </c>
      <c r="G330" s="2" t="s">
        <v>72</v>
      </c>
      <c r="H330" s="2" t="s">
        <v>72</v>
      </c>
      <c r="I330" s="2" t="s">
        <v>72</v>
      </c>
      <c r="J330" s="2" t="s">
        <v>72</v>
      </c>
      <c r="K330" s="2" t="s">
        <v>72</v>
      </c>
      <c r="L330" s="2" t="s">
        <v>72</v>
      </c>
      <c r="M330" s="2" t="s">
        <v>72</v>
      </c>
      <c r="N330" s="2" t="s">
        <v>72</v>
      </c>
      <c r="O330" s="2" t="s">
        <v>72</v>
      </c>
      <c r="P330" s="2" t="s">
        <v>72</v>
      </c>
      <c r="Q330" s="2" t="s">
        <v>72</v>
      </c>
      <c r="R330" s="2" t="s">
        <v>72</v>
      </c>
      <c r="S330" s="2" t="s">
        <v>72</v>
      </c>
      <c r="T330" s="2" t="s">
        <v>72</v>
      </c>
      <c r="U330" s="2" t="s">
        <v>72</v>
      </c>
      <c r="V330" s="2" t="s">
        <v>72</v>
      </c>
      <c r="W330" s="2" t="s">
        <v>72</v>
      </c>
      <c r="X330" s="2" t="s">
        <v>72</v>
      </c>
      <c r="Y330" s="2" t="s">
        <v>72</v>
      </c>
      <c r="Z330" s="2" t="s">
        <v>72</v>
      </c>
      <c r="AA330" t="s">
        <v>49</v>
      </c>
    </row>
    <row r="331" spans="1:28" x14ac:dyDescent="0.25">
      <c r="B331" t="s">
        <v>50</v>
      </c>
      <c r="C331" s="2" t="s">
        <v>72</v>
      </c>
      <c r="D331" s="2" t="s">
        <v>72</v>
      </c>
      <c r="E331" s="2" t="s">
        <v>72</v>
      </c>
      <c r="F331" s="2" t="s">
        <v>72</v>
      </c>
      <c r="G331" s="2" t="s">
        <v>72</v>
      </c>
      <c r="H331" s="2" t="s">
        <v>72</v>
      </c>
      <c r="I331" s="2" t="s">
        <v>72</v>
      </c>
      <c r="J331" s="2" t="s">
        <v>72</v>
      </c>
      <c r="K331" s="2" t="s">
        <v>72</v>
      </c>
      <c r="L331" s="2" t="s">
        <v>72</v>
      </c>
      <c r="M331" s="2" t="s">
        <v>72</v>
      </c>
      <c r="N331" s="2" t="s">
        <v>72</v>
      </c>
      <c r="O331" s="2" t="s">
        <v>72</v>
      </c>
      <c r="P331" s="2" t="s">
        <v>72</v>
      </c>
      <c r="Q331" s="2" t="s">
        <v>72</v>
      </c>
      <c r="R331" s="2" t="s">
        <v>72</v>
      </c>
      <c r="S331" s="2" t="s">
        <v>72</v>
      </c>
      <c r="T331" s="2" t="s">
        <v>72</v>
      </c>
      <c r="U331" s="2" t="s">
        <v>72</v>
      </c>
      <c r="V331" s="2" t="s">
        <v>72</v>
      </c>
      <c r="W331" s="2" t="s">
        <v>72</v>
      </c>
      <c r="X331" s="2" t="s">
        <v>72</v>
      </c>
      <c r="Y331" s="2" t="s">
        <v>72</v>
      </c>
      <c r="Z331" s="2" t="s">
        <v>72</v>
      </c>
      <c r="AA331" t="s">
        <v>50</v>
      </c>
    </row>
    <row r="332" spans="1:28" x14ac:dyDescent="0.25"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8" x14ac:dyDescent="0.25">
      <c r="A333" t="s">
        <v>52</v>
      </c>
      <c r="B333" t="s">
        <v>48</v>
      </c>
      <c r="C333" s="2" t="s">
        <v>72</v>
      </c>
      <c r="D333" s="2" t="s">
        <v>72</v>
      </c>
      <c r="E333" s="2" t="s">
        <v>72</v>
      </c>
      <c r="F333" s="2" t="s">
        <v>72</v>
      </c>
      <c r="G333" s="2" t="s">
        <v>72</v>
      </c>
      <c r="H333" s="2" t="s">
        <v>72</v>
      </c>
      <c r="I333" s="2" t="s">
        <v>72</v>
      </c>
      <c r="J333" s="2" t="s">
        <v>72</v>
      </c>
      <c r="K333" s="2" t="s">
        <v>72</v>
      </c>
      <c r="L333" s="2" t="s">
        <v>72</v>
      </c>
      <c r="M333" s="2" t="s">
        <v>72</v>
      </c>
      <c r="N333" s="2" t="s">
        <v>72</v>
      </c>
      <c r="O333" s="2" t="s">
        <v>72</v>
      </c>
      <c r="P333" s="2" t="s">
        <v>72</v>
      </c>
      <c r="Q333" s="2" t="s">
        <v>72</v>
      </c>
      <c r="R333" s="2" t="s">
        <v>72</v>
      </c>
      <c r="S333" s="2" t="s">
        <v>72</v>
      </c>
      <c r="T333" s="2" t="s">
        <v>72</v>
      </c>
      <c r="U333" s="2" t="s">
        <v>72</v>
      </c>
      <c r="V333" s="2" t="s">
        <v>72</v>
      </c>
      <c r="W333" s="2" t="s">
        <v>72</v>
      </c>
      <c r="X333" s="2" t="s">
        <v>72</v>
      </c>
      <c r="Y333" s="2" t="s">
        <v>72</v>
      </c>
      <c r="Z333" s="2" t="s">
        <v>72</v>
      </c>
      <c r="AA333" t="s">
        <v>48</v>
      </c>
      <c r="AB333" t="s">
        <v>52</v>
      </c>
    </row>
    <row r="334" spans="1:28" x14ac:dyDescent="0.25">
      <c r="B334" t="s">
        <v>49</v>
      </c>
      <c r="C334" s="2" t="s">
        <v>72</v>
      </c>
      <c r="D334" s="2" t="s">
        <v>72</v>
      </c>
      <c r="E334" s="2" t="s">
        <v>72</v>
      </c>
      <c r="F334" s="2" t="s">
        <v>72</v>
      </c>
      <c r="G334" s="2" t="s">
        <v>72</v>
      </c>
      <c r="H334" s="2" t="s">
        <v>72</v>
      </c>
      <c r="I334" s="2" t="s">
        <v>72</v>
      </c>
      <c r="J334" s="2" t="s">
        <v>72</v>
      </c>
      <c r="K334" s="2" t="s">
        <v>72</v>
      </c>
      <c r="L334" s="2" t="s">
        <v>72</v>
      </c>
      <c r="M334" s="2" t="s">
        <v>72</v>
      </c>
      <c r="N334" s="2" t="s">
        <v>72</v>
      </c>
      <c r="O334" s="2" t="s">
        <v>72</v>
      </c>
      <c r="P334" s="2" t="s">
        <v>72</v>
      </c>
      <c r="Q334" s="2" t="s">
        <v>72</v>
      </c>
      <c r="R334" s="2" t="s">
        <v>72</v>
      </c>
      <c r="S334" s="2" t="s">
        <v>72</v>
      </c>
      <c r="T334" s="2" t="s">
        <v>72</v>
      </c>
      <c r="U334" s="2" t="s">
        <v>72</v>
      </c>
      <c r="V334" s="2" t="s">
        <v>72</v>
      </c>
      <c r="W334" s="2" t="s">
        <v>72</v>
      </c>
      <c r="X334" s="2" t="s">
        <v>72</v>
      </c>
      <c r="Y334" s="2" t="s">
        <v>72</v>
      </c>
      <c r="Z334" s="2" t="s">
        <v>72</v>
      </c>
      <c r="AA334" t="s">
        <v>49</v>
      </c>
    </row>
    <row r="335" spans="1:28" x14ac:dyDescent="0.25">
      <c r="B335" t="s">
        <v>50</v>
      </c>
      <c r="C335" s="2" t="s">
        <v>72</v>
      </c>
      <c r="D335" s="2" t="s">
        <v>72</v>
      </c>
      <c r="E335" s="2" t="s">
        <v>72</v>
      </c>
      <c r="F335" s="2" t="s">
        <v>72</v>
      </c>
      <c r="G335" s="2" t="s">
        <v>72</v>
      </c>
      <c r="H335" s="2" t="s">
        <v>72</v>
      </c>
      <c r="I335" s="2" t="s">
        <v>72</v>
      </c>
      <c r="J335" s="2" t="s">
        <v>72</v>
      </c>
      <c r="K335" s="2" t="s">
        <v>72</v>
      </c>
      <c r="L335" s="2" t="s">
        <v>72</v>
      </c>
      <c r="M335" s="2" t="s">
        <v>72</v>
      </c>
      <c r="N335" s="2" t="s">
        <v>72</v>
      </c>
      <c r="O335" s="2" t="s">
        <v>72</v>
      </c>
      <c r="P335" s="2" t="s">
        <v>72</v>
      </c>
      <c r="Q335" s="2" t="s">
        <v>72</v>
      </c>
      <c r="R335" s="2" t="s">
        <v>72</v>
      </c>
      <c r="S335" s="2" t="s">
        <v>72</v>
      </c>
      <c r="T335" s="2" t="s">
        <v>72</v>
      </c>
      <c r="U335" s="2" t="s">
        <v>72</v>
      </c>
      <c r="V335" s="2" t="s">
        <v>72</v>
      </c>
      <c r="W335" s="2" t="s">
        <v>72</v>
      </c>
      <c r="X335" s="2" t="s">
        <v>72</v>
      </c>
      <c r="Y335" s="2" t="s">
        <v>72</v>
      </c>
      <c r="Z335" s="2" t="s">
        <v>72</v>
      </c>
      <c r="AA335" t="s">
        <v>50</v>
      </c>
    </row>
    <row r="336" spans="1:28" x14ac:dyDescent="0.25"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8" x14ac:dyDescent="0.25">
      <c r="A337" t="s">
        <v>53</v>
      </c>
      <c r="B337" t="s">
        <v>48</v>
      </c>
      <c r="C337" s="2" t="s">
        <v>72</v>
      </c>
      <c r="D337" s="2" t="s">
        <v>72</v>
      </c>
      <c r="E337" s="2" t="s">
        <v>72</v>
      </c>
      <c r="F337" s="2" t="s">
        <v>72</v>
      </c>
      <c r="G337" s="2" t="s">
        <v>72</v>
      </c>
      <c r="H337" s="2" t="s">
        <v>72</v>
      </c>
      <c r="I337" s="2" t="s">
        <v>72</v>
      </c>
      <c r="J337" s="2" t="s">
        <v>72</v>
      </c>
      <c r="K337" s="2" t="s">
        <v>72</v>
      </c>
      <c r="L337" s="2" t="s">
        <v>72</v>
      </c>
      <c r="M337" s="2" t="s">
        <v>72</v>
      </c>
      <c r="N337" s="2" t="s">
        <v>72</v>
      </c>
      <c r="O337" s="2" t="s">
        <v>72</v>
      </c>
      <c r="P337" s="2" t="s">
        <v>72</v>
      </c>
      <c r="Q337" s="2" t="s">
        <v>72</v>
      </c>
      <c r="R337" s="2" t="s">
        <v>72</v>
      </c>
      <c r="S337" s="2" t="s">
        <v>72</v>
      </c>
      <c r="T337" s="2" t="s">
        <v>72</v>
      </c>
      <c r="U337" s="2" t="s">
        <v>72</v>
      </c>
      <c r="V337" s="2" t="s">
        <v>72</v>
      </c>
      <c r="W337" s="2" t="s">
        <v>72</v>
      </c>
      <c r="X337" s="2" t="s">
        <v>72</v>
      </c>
      <c r="Y337" s="2" t="s">
        <v>72</v>
      </c>
      <c r="Z337" s="2" t="s">
        <v>72</v>
      </c>
      <c r="AA337" t="s">
        <v>48</v>
      </c>
      <c r="AB337" t="s">
        <v>53</v>
      </c>
    </row>
    <row r="338" spans="1:28" x14ac:dyDescent="0.25">
      <c r="B338" t="s">
        <v>49</v>
      </c>
      <c r="C338" s="2" t="s">
        <v>72</v>
      </c>
      <c r="D338" s="2" t="s">
        <v>72</v>
      </c>
      <c r="E338" s="2" t="s">
        <v>72</v>
      </c>
      <c r="F338" s="2" t="s">
        <v>72</v>
      </c>
      <c r="G338" s="2" t="s">
        <v>72</v>
      </c>
      <c r="H338" s="2" t="s">
        <v>72</v>
      </c>
      <c r="I338" s="2" t="s">
        <v>72</v>
      </c>
      <c r="J338" s="2" t="s">
        <v>72</v>
      </c>
      <c r="K338" s="2" t="s">
        <v>72</v>
      </c>
      <c r="L338" s="2" t="s">
        <v>72</v>
      </c>
      <c r="M338" s="2" t="s">
        <v>72</v>
      </c>
      <c r="N338" s="2" t="s">
        <v>72</v>
      </c>
      <c r="O338" s="2" t="s">
        <v>72</v>
      </c>
      <c r="P338" s="2" t="s">
        <v>72</v>
      </c>
      <c r="Q338" s="2" t="s">
        <v>72</v>
      </c>
      <c r="R338" s="2" t="s">
        <v>72</v>
      </c>
      <c r="S338" s="2" t="s">
        <v>72</v>
      </c>
      <c r="T338" s="2" t="s">
        <v>72</v>
      </c>
      <c r="U338" s="2" t="s">
        <v>72</v>
      </c>
      <c r="V338" s="2" t="s">
        <v>72</v>
      </c>
      <c r="W338" s="2" t="s">
        <v>72</v>
      </c>
      <c r="X338" s="2" t="s">
        <v>72</v>
      </c>
      <c r="Y338" s="2" t="s">
        <v>72</v>
      </c>
      <c r="Z338" s="2" t="s">
        <v>72</v>
      </c>
      <c r="AA338" t="s">
        <v>49</v>
      </c>
    </row>
    <row r="339" spans="1:28" x14ac:dyDescent="0.25">
      <c r="B339" t="s">
        <v>50</v>
      </c>
      <c r="C339" s="2" t="s">
        <v>72</v>
      </c>
      <c r="D339" s="2" t="s">
        <v>72</v>
      </c>
      <c r="E339" s="2" t="s">
        <v>72</v>
      </c>
      <c r="F339" s="2" t="s">
        <v>72</v>
      </c>
      <c r="G339" s="2" t="s">
        <v>72</v>
      </c>
      <c r="H339" s="2" t="s">
        <v>72</v>
      </c>
      <c r="I339" s="2" t="s">
        <v>72</v>
      </c>
      <c r="J339" s="2" t="s">
        <v>72</v>
      </c>
      <c r="K339" s="2" t="s">
        <v>72</v>
      </c>
      <c r="L339" s="2" t="s">
        <v>72</v>
      </c>
      <c r="M339" s="2" t="s">
        <v>72</v>
      </c>
      <c r="N339" s="2" t="s">
        <v>72</v>
      </c>
      <c r="O339" s="2" t="s">
        <v>72</v>
      </c>
      <c r="P339" s="2" t="s">
        <v>72</v>
      </c>
      <c r="Q339" s="2" t="s">
        <v>72</v>
      </c>
      <c r="R339" s="2" t="s">
        <v>72</v>
      </c>
      <c r="S339" s="2" t="s">
        <v>72</v>
      </c>
      <c r="T339" s="2" t="s">
        <v>72</v>
      </c>
      <c r="U339" s="2" t="s">
        <v>72</v>
      </c>
      <c r="V339" s="2" t="s">
        <v>72</v>
      </c>
      <c r="W339" s="2" t="s">
        <v>72</v>
      </c>
      <c r="X339" s="2" t="s">
        <v>72</v>
      </c>
      <c r="Y339" s="2" t="s">
        <v>72</v>
      </c>
      <c r="Z339" s="2" t="s">
        <v>72</v>
      </c>
      <c r="AA339" t="s">
        <v>50</v>
      </c>
    </row>
    <row r="340" spans="1:28" x14ac:dyDescent="0.25"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8" x14ac:dyDescent="0.25">
      <c r="A341" t="s">
        <v>54</v>
      </c>
      <c r="B341" t="s">
        <v>48</v>
      </c>
      <c r="C341" s="2">
        <v>65845</v>
      </c>
      <c r="D341" s="2">
        <v>35185</v>
      </c>
      <c r="E341" s="2">
        <v>2438</v>
      </c>
      <c r="F341" s="2">
        <v>4393</v>
      </c>
      <c r="G341" s="2">
        <v>15</v>
      </c>
      <c r="H341" s="2">
        <v>37</v>
      </c>
      <c r="I341" s="2">
        <v>175</v>
      </c>
      <c r="J341" s="2">
        <v>29</v>
      </c>
      <c r="K341" s="2">
        <v>42</v>
      </c>
      <c r="L341" s="2">
        <v>18</v>
      </c>
      <c r="M341" s="2">
        <v>28</v>
      </c>
      <c r="N341" s="2">
        <v>4</v>
      </c>
      <c r="O341" s="2" t="s">
        <v>66</v>
      </c>
      <c r="P341" s="2" t="s">
        <v>66</v>
      </c>
      <c r="Q341" s="2">
        <v>6</v>
      </c>
      <c r="R341" s="2">
        <v>3</v>
      </c>
      <c r="S341" s="2" t="s">
        <v>72</v>
      </c>
      <c r="T341" s="2" t="s">
        <v>66</v>
      </c>
      <c r="U341" s="2" t="s">
        <v>72</v>
      </c>
      <c r="V341" s="2">
        <v>3</v>
      </c>
      <c r="W341" s="2">
        <v>8</v>
      </c>
      <c r="X341" s="2" t="s">
        <v>72</v>
      </c>
      <c r="Y341" s="2">
        <v>107</v>
      </c>
      <c r="Z341" s="2">
        <v>23350</v>
      </c>
      <c r="AA341" t="s">
        <v>48</v>
      </c>
      <c r="AB341" t="s">
        <v>54</v>
      </c>
    </row>
    <row r="342" spans="1:28" x14ac:dyDescent="0.25">
      <c r="B342" t="s">
        <v>49</v>
      </c>
      <c r="C342" s="2">
        <v>36319</v>
      </c>
      <c r="D342" s="2">
        <v>20033</v>
      </c>
      <c r="E342" s="2">
        <v>1433</v>
      </c>
      <c r="F342" s="2">
        <v>2348</v>
      </c>
      <c r="G342" s="2">
        <v>7</v>
      </c>
      <c r="H342" s="2">
        <v>24</v>
      </c>
      <c r="I342" s="2">
        <v>99</v>
      </c>
      <c r="J342" s="2">
        <v>20</v>
      </c>
      <c r="K342" s="2">
        <v>33</v>
      </c>
      <c r="L342" s="2">
        <v>12</v>
      </c>
      <c r="M342" s="2">
        <v>17</v>
      </c>
      <c r="N342" s="2" t="s">
        <v>66</v>
      </c>
      <c r="O342" s="2" t="s">
        <v>66</v>
      </c>
      <c r="P342" s="2" t="s">
        <v>66</v>
      </c>
      <c r="Q342" s="2" t="s">
        <v>66</v>
      </c>
      <c r="R342" s="2" t="s">
        <v>66</v>
      </c>
      <c r="S342" s="2" t="s">
        <v>72</v>
      </c>
      <c r="T342" s="2" t="s">
        <v>66</v>
      </c>
      <c r="U342" s="2" t="s">
        <v>72</v>
      </c>
      <c r="V342" s="2">
        <v>3</v>
      </c>
      <c r="W342" s="2" t="s">
        <v>66</v>
      </c>
      <c r="X342" s="2" t="s">
        <v>72</v>
      </c>
      <c r="Y342" s="2">
        <v>66</v>
      </c>
      <c r="Z342" s="2">
        <v>12205</v>
      </c>
      <c r="AA342" t="s">
        <v>49</v>
      </c>
    </row>
    <row r="343" spans="1:28" x14ac:dyDescent="0.25">
      <c r="B343" t="s">
        <v>50</v>
      </c>
      <c r="C343" s="2">
        <v>29526</v>
      </c>
      <c r="D343" s="2">
        <v>15152</v>
      </c>
      <c r="E343" s="2">
        <v>1005</v>
      </c>
      <c r="F343" s="2">
        <v>2045</v>
      </c>
      <c r="G343" s="2">
        <v>8</v>
      </c>
      <c r="H343" s="2">
        <v>13</v>
      </c>
      <c r="I343" s="2">
        <v>76</v>
      </c>
      <c r="J343" s="2">
        <v>9</v>
      </c>
      <c r="K343" s="2">
        <v>9</v>
      </c>
      <c r="L343" s="2">
        <v>6</v>
      </c>
      <c r="M343" s="2">
        <v>11</v>
      </c>
      <c r="N343" s="2" t="s">
        <v>66</v>
      </c>
      <c r="O343" s="2" t="s">
        <v>72</v>
      </c>
      <c r="P343" s="2" t="s">
        <v>72</v>
      </c>
      <c r="Q343" s="2" t="s">
        <v>66</v>
      </c>
      <c r="R343" s="2" t="s">
        <v>66</v>
      </c>
      <c r="S343" s="2" t="s">
        <v>72</v>
      </c>
      <c r="T343" s="2" t="s">
        <v>66</v>
      </c>
      <c r="U343" s="2" t="s">
        <v>72</v>
      </c>
      <c r="V343" s="2" t="s">
        <v>72</v>
      </c>
      <c r="W343" s="2" t="s">
        <v>66</v>
      </c>
      <c r="X343" s="2" t="s">
        <v>72</v>
      </c>
      <c r="Y343" s="2">
        <v>41</v>
      </c>
      <c r="Z343" s="2">
        <v>11145</v>
      </c>
      <c r="AA343" t="s">
        <v>50</v>
      </c>
    </row>
    <row r="344" spans="1:28" x14ac:dyDescent="0.25"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8" x14ac:dyDescent="0.25">
      <c r="A345" t="s">
        <v>55</v>
      </c>
      <c r="B345" t="s">
        <v>48</v>
      </c>
      <c r="C345" s="2">
        <v>255477</v>
      </c>
      <c r="D345" s="2">
        <v>193949</v>
      </c>
      <c r="E345" s="2">
        <v>11374</v>
      </c>
      <c r="F345" s="2">
        <v>7465</v>
      </c>
      <c r="G345" s="2">
        <v>93</v>
      </c>
      <c r="H345" s="2">
        <v>194</v>
      </c>
      <c r="I345" s="2">
        <v>357</v>
      </c>
      <c r="J345" s="2">
        <v>151</v>
      </c>
      <c r="K345" s="2">
        <v>266</v>
      </c>
      <c r="L345" s="2">
        <v>94</v>
      </c>
      <c r="M345" s="2">
        <v>143</v>
      </c>
      <c r="N345" s="2">
        <v>39</v>
      </c>
      <c r="O345" s="2">
        <v>16</v>
      </c>
      <c r="P345" s="2">
        <v>27</v>
      </c>
      <c r="Q345" s="2">
        <v>36</v>
      </c>
      <c r="R345" s="2">
        <v>12</v>
      </c>
      <c r="S345" s="2">
        <v>8</v>
      </c>
      <c r="T345" s="2">
        <v>8</v>
      </c>
      <c r="U345" s="2">
        <v>5</v>
      </c>
      <c r="V345" s="2">
        <v>21</v>
      </c>
      <c r="W345" s="2">
        <v>28</v>
      </c>
      <c r="X345" s="2">
        <v>22</v>
      </c>
      <c r="Y345" s="2">
        <v>533</v>
      </c>
      <c r="Z345" s="2">
        <v>40636</v>
      </c>
      <c r="AA345" t="s">
        <v>48</v>
      </c>
      <c r="AB345" t="s">
        <v>55</v>
      </c>
    </row>
    <row r="346" spans="1:28" x14ac:dyDescent="0.25">
      <c r="B346" t="s">
        <v>49</v>
      </c>
      <c r="C346" s="2">
        <v>137686</v>
      </c>
      <c r="D346" s="2">
        <v>103835</v>
      </c>
      <c r="E346" s="2">
        <v>6301</v>
      </c>
      <c r="F346" s="2">
        <v>4783</v>
      </c>
      <c r="G346" s="2">
        <v>54</v>
      </c>
      <c r="H346" s="2">
        <v>128</v>
      </c>
      <c r="I346" s="2">
        <v>244</v>
      </c>
      <c r="J346" s="2">
        <v>83</v>
      </c>
      <c r="K346" s="2">
        <v>142</v>
      </c>
      <c r="L346" s="2">
        <v>58</v>
      </c>
      <c r="M346" s="2">
        <v>76</v>
      </c>
      <c r="N346" s="2">
        <v>21</v>
      </c>
      <c r="O346" s="2">
        <v>9</v>
      </c>
      <c r="P346" s="2">
        <v>12</v>
      </c>
      <c r="Q346" s="2">
        <v>23</v>
      </c>
      <c r="R346" s="2">
        <v>8</v>
      </c>
      <c r="S346" s="2" t="s">
        <v>66</v>
      </c>
      <c r="T346" s="2">
        <v>5</v>
      </c>
      <c r="U346" s="2" t="s">
        <v>66</v>
      </c>
      <c r="V346" s="2">
        <v>11</v>
      </c>
      <c r="W346" s="2">
        <v>19</v>
      </c>
      <c r="X346" s="2">
        <v>12</v>
      </c>
      <c r="Y346" s="2">
        <v>323</v>
      </c>
      <c r="Z346" s="2">
        <v>21531</v>
      </c>
      <c r="AA346" t="s">
        <v>49</v>
      </c>
    </row>
    <row r="347" spans="1:28" x14ac:dyDescent="0.25">
      <c r="B347" t="s">
        <v>50</v>
      </c>
      <c r="C347" s="2">
        <v>117791</v>
      </c>
      <c r="D347" s="2">
        <v>90114</v>
      </c>
      <c r="E347" s="2">
        <v>5073</v>
      </c>
      <c r="F347" s="2">
        <v>2682</v>
      </c>
      <c r="G347" s="2">
        <v>39</v>
      </c>
      <c r="H347" s="2">
        <v>66</v>
      </c>
      <c r="I347" s="2">
        <v>113</v>
      </c>
      <c r="J347" s="2">
        <v>68</v>
      </c>
      <c r="K347" s="2">
        <v>124</v>
      </c>
      <c r="L347" s="2">
        <v>36</v>
      </c>
      <c r="M347" s="2">
        <v>67</v>
      </c>
      <c r="N347" s="2">
        <v>18</v>
      </c>
      <c r="O347" s="2">
        <v>7</v>
      </c>
      <c r="P347" s="2">
        <v>15</v>
      </c>
      <c r="Q347" s="2">
        <v>13</v>
      </c>
      <c r="R347" s="2">
        <v>4</v>
      </c>
      <c r="S347" s="2" t="s">
        <v>66</v>
      </c>
      <c r="T347" s="2">
        <v>3</v>
      </c>
      <c r="U347" s="2" t="s">
        <v>66</v>
      </c>
      <c r="V347" s="2">
        <v>10</v>
      </c>
      <c r="W347" s="2">
        <v>9</v>
      </c>
      <c r="X347" s="2">
        <v>10</v>
      </c>
      <c r="Y347" s="2">
        <v>210</v>
      </c>
      <c r="Z347" s="2">
        <v>19105</v>
      </c>
      <c r="AA347" t="s">
        <v>50</v>
      </c>
    </row>
    <row r="348" spans="1:28" x14ac:dyDescent="0.25"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8" x14ac:dyDescent="0.25">
      <c r="A349" t="s">
        <v>56</v>
      </c>
      <c r="B349" t="s">
        <v>48</v>
      </c>
      <c r="C349" s="2">
        <v>383281</v>
      </c>
      <c r="D349" s="2">
        <v>310417</v>
      </c>
      <c r="E349" s="2">
        <v>16224</v>
      </c>
      <c r="F349" s="2">
        <v>5100</v>
      </c>
      <c r="G349" s="2">
        <v>167</v>
      </c>
      <c r="H349" s="2">
        <v>345</v>
      </c>
      <c r="I349" s="2">
        <v>436</v>
      </c>
      <c r="J349" s="2">
        <v>271</v>
      </c>
      <c r="K349" s="2">
        <v>473</v>
      </c>
      <c r="L349" s="2">
        <v>191</v>
      </c>
      <c r="M349" s="2">
        <v>172</v>
      </c>
      <c r="N349" s="2">
        <v>74</v>
      </c>
      <c r="O349" s="2">
        <v>23</v>
      </c>
      <c r="P349" s="2">
        <v>64</v>
      </c>
      <c r="Q349" s="2">
        <v>72</v>
      </c>
      <c r="R349" s="2">
        <v>44</v>
      </c>
      <c r="S349" s="2">
        <v>20</v>
      </c>
      <c r="T349" s="2">
        <v>31</v>
      </c>
      <c r="U349" s="2">
        <v>9</v>
      </c>
      <c r="V349" s="2">
        <v>41</v>
      </c>
      <c r="W349" s="2">
        <v>29</v>
      </c>
      <c r="X349" s="2">
        <v>36</v>
      </c>
      <c r="Y349" s="2">
        <v>1106</v>
      </c>
      <c r="Z349" s="2">
        <v>47936</v>
      </c>
      <c r="AA349" t="s">
        <v>48</v>
      </c>
      <c r="AB349" t="s">
        <v>56</v>
      </c>
    </row>
    <row r="350" spans="1:28" x14ac:dyDescent="0.25">
      <c r="B350" t="s">
        <v>49</v>
      </c>
      <c r="C350" s="2">
        <v>194058</v>
      </c>
      <c r="D350" s="2">
        <v>155266</v>
      </c>
      <c r="E350" s="2">
        <v>8474</v>
      </c>
      <c r="F350" s="2">
        <v>3245</v>
      </c>
      <c r="G350" s="2">
        <v>66</v>
      </c>
      <c r="H350" s="2">
        <v>193</v>
      </c>
      <c r="I350" s="2">
        <v>273</v>
      </c>
      <c r="J350" s="2">
        <v>135</v>
      </c>
      <c r="K350" s="2">
        <v>235</v>
      </c>
      <c r="L350" s="2">
        <v>96</v>
      </c>
      <c r="M350" s="2">
        <v>91</v>
      </c>
      <c r="N350" s="2">
        <v>33</v>
      </c>
      <c r="O350" s="2">
        <v>13</v>
      </c>
      <c r="P350" s="2">
        <v>39</v>
      </c>
      <c r="Q350" s="2">
        <v>36</v>
      </c>
      <c r="R350" s="2">
        <v>26</v>
      </c>
      <c r="S350" s="2">
        <v>6</v>
      </c>
      <c r="T350" s="2">
        <v>10</v>
      </c>
      <c r="U350" s="2">
        <v>4</v>
      </c>
      <c r="V350" s="2">
        <v>19</v>
      </c>
      <c r="W350" s="2">
        <v>19</v>
      </c>
      <c r="X350" s="2">
        <v>18</v>
      </c>
      <c r="Y350" s="2">
        <v>781</v>
      </c>
      <c r="Z350" s="2">
        <v>24980</v>
      </c>
      <c r="AA350" t="s">
        <v>49</v>
      </c>
    </row>
    <row r="351" spans="1:28" x14ac:dyDescent="0.25">
      <c r="B351" t="s">
        <v>50</v>
      </c>
      <c r="C351" s="2">
        <v>189223</v>
      </c>
      <c r="D351" s="2">
        <v>155151</v>
      </c>
      <c r="E351" s="2">
        <v>7750</v>
      </c>
      <c r="F351" s="2">
        <v>1855</v>
      </c>
      <c r="G351" s="2">
        <v>101</v>
      </c>
      <c r="H351" s="2">
        <v>152</v>
      </c>
      <c r="I351" s="2">
        <v>163</v>
      </c>
      <c r="J351" s="2">
        <v>136</v>
      </c>
      <c r="K351" s="2">
        <v>238</v>
      </c>
      <c r="L351" s="2">
        <v>95</v>
      </c>
      <c r="M351" s="2">
        <v>81</v>
      </c>
      <c r="N351" s="2">
        <v>41</v>
      </c>
      <c r="O351" s="2">
        <v>10</v>
      </c>
      <c r="P351" s="2">
        <v>25</v>
      </c>
      <c r="Q351" s="2">
        <v>36</v>
      </c>
      <c r="R351" s="2">
        <v>18</v>
      </c>
      <c r="S351" s="2">
        <v>14</v>
      </c>
      <c r="T351" s="2">
        <v>21</v>
      </c>
      <c r="U351" s="2">
        <v>5</v>
      </c>
      <c r="V351" s="2">
        <v>22</v>
      </c>
      <c r="W351" s="2">
        <v>10</v>
      </c>
      <c r="X351" s="2">
        <v>18</v>
      </c>
      <c r="Y351" s="2">
        <v>325</v>
      </c>
      <c r="Z351" s="2">
        <v>22956</v>
      </c>
      <c r="AA351" t="s">
        <v>50</v>
      </c>
    </row>
    <row r="352" spans="1:28" x14ac:dyDescent="0.25"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8" x14ac:dyDescent="0.25">
      <c r="A353" t="s">
        <v>57</v>
      </c>
      <c r="B353" t="s">
        <v>48</v>
      </c>
      <c r="C353" s="2">
        <v>569029</v>
      </c>
      <c r="D353" s="2">
        <v>448859</v>
      </c>
      <c r="E353" s="2">
        <v>22295</v>
      </c>
      <c r="F353" s="2">
        <v>6875</v>
      </c>
      <c r="G353" s="2">
        <v>249</v>
      </c>
      <c r="H353" s="2">
        <v>519</v>
      </c>
      <c r="I353" s="2">
        <v>618</v>
      </c>
      <c r="J353" s="2">
        <v>495</v>
      </c>
      <c r="K353" s="2">
        <v>784</v>
      </c>
      <c r="L353" s="2">
        <v>230</v>
      </c>
      <c r="M353" s="2">
        <v>267</v>
      </c>
      <c r="N353" s="2">
        <v>113</v>
      </c>
      <c r="O353" s="2">
        <v>27</v>
      </c>
      <c r="P353" s="2">
        <v>114</v>
      </c>
      <c r="Q353" s="2">
        <v>96</v>
      </c>
      <c r="R353" s="2">
        <v>69</v>
      </c>
      <c r="S353" s="2">
        <v>26</v>
      </c>
      <c r="T353" s="2">
        <v>64</v>
      </c>
      <c r="U353" s="2">
        <v>11</v>
      </c>
      <c r="V353" s="2">
        <v>46</v>
      </c>
      <c r="W353" s="2">
        <v>46</v>
      </c>
      <c r="X353" s="2">
        <v>82</v>
      </c>
      <c r="Y353" s="2">
        <v>1302</v>
      </c>
      <c r="Z353" s="2">
        <v>85842</v>
      </c>
      <c r="AA353" t="s">
        <v>48</v>
      </c>
      <c r="AB353" t="s">
        <v>57</v>
      </c>
    </row>
    <row r="354" spans="1:28" x14ac:dyDescent="0.25">
      <c r="B354" t="s">
        <v>49</v>
      </c>
      <c r="C354" s="2">
        <v>288813</v>
      </c>
      <c r="D354" s="2">
        <v>227037</v>
      </c>
      <c r="E354" s="2">
        <v>11557</v>
      </c>
      <c r="F354" s="2">
        <v>4119</v>
      </c>
      <c r="G354" s="2">
        <v>108</v>
      </c>
      <c r="H354" s="2">
        <v>287</v>
      </c>
      <c r="I354" s="2">
        <v>379</v>
      </c>
      <c r="J354" s="2">
        <v>242</v>
      </c>
      <c r="K354" s="2">
        <v>403</v>
      </c>
      <c r="L354" s="2">
        <v>144</v>
      </c>
      <c r="M354" s="2">
        <v>142</v>
      </c>
      <c r="N354" s="2">
        <v>49</v>
      </c>
      <c r="O354" s="2">
        <v>14</v>
      </c>
      <c r="P354" s="2">
        <v>76</v>
      </c>
      <c r="Q354" s="2">
        <v>71</v>
      </c>
      <c r="R354" s="2">
        <v>47</v>
      </c>
      <c r="S354" s="2">
        <v>16</v>
      </c>
      <c r="T354" s="2">
        <v>28</v>
      </c>
      <c r="U354" s="2">
        <v>6</v>
      </c>
      <c r="V354" s="2">
        <v>27</v>
      </c>
      <c r="W354" s="2">
        <v>30</v>
      </c>
      <c r="X354" s="2">
        <v>40</v>
      </c>
      <c r="Y354" s="2">
        <v>954</v>
      </c>
      <c r="Z354" s="2">
        <v>43037</v>
      </c>
      <c r="AA354" t="s">
        <v>49</v>
      </c>
    </row>
    <row r="355" spans="1:28" x14ac:dyDescent="0.25">
      <c r="B355" t="s">
        <v>50</v>
      </c>
      <c r="C355" s="2">
        <v>280216</v>
      </c>
      <c r="D355" s="2">
        <v>221822</v>
      </c>
      <c r="E355" s="2">
        <v>10738</v>
      </c>
      <c r="F355" s="2">
        <v>2756</v>
      </c>
      <c r="G355" s="2">
        <v>141</v>
      </c>
      <c r="H355" s="2">
        <v>232</v>
      </c>
      <c r="I355" s="2">
        <v>239</v>
      </c>
      <c r="J355" s="2">
        <v>253</v>
      </c>
      <c r="K355" s="2">
        <v>381</v>
      </c>
      <c r="L355" s="2">
        <v>86</v>
      </c>
      <c r="M355" s="2">
        <v>125</v>
      </c>
      <c r="N355" s="2">
        <v>64</v>
      </c>
      <c r="O355" s="2">
        <v>13</v>
      </c>
      <c r="P355" s="2">
        <v>38</v>
      </c>
      <c r="Q355" s="2">
        <v>25</v>
      </c>
      <c r="R355" s="2">
        <v>22</v>
      </c>
      <c r="S355" s="2">
        <v>10</v>
      </c>
      <c r="T355" s="2">
        <v>36</v>
      </c>
      <c r="U355" s="2">
        <v>5</v>
      </c>
      <c r="V355" s="2">
        <v>19</v>
      </c>
      <c r="W355" s="2">
        <v>16</v>
      </c>
      <c r="X355" s="2">
        <v>42</v>
      </c>
      <c r="Y355" s="2">
        <v>348</v>
      </c>
      <c r="Z355" s="2">
        <v>42805</v>
      </c>
      <c r="AA355" t="s">
        <v>50</v>
      </c>
    </row>
    <row r="356" spans="1:28" x14ac:dyDescent="0.25"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8" x14ac:dyDescent="0.25">
      <c r="A357" t="s">
        <v>58</v>
      </c>
      <c r="B357" t="s">
        <v>48</v>
      </c>
      <c r="C357" s="2">
        <v>599341</v>
      </c>
      <c r="D357" s="2">
        <v>477898</v>
      </c>
      <c r="E357" s="2">
        <v>24565</v>
      </c>
      <c r="F357" s="2">
        <v>6336</v>
      </c>
      <c r="G357" s="2">
        <v>249</v>
      </c>
      <c r="H357" s="2">
        <v>608</v>
      </c>
      <c r="I357" s="2">
        <v>688</v>
      </c>
      <c r="J357" s="2">
        <v>466</v>
      </c>
      <c r="K357" s="2">
        <v>807</v>
      </c>
      <c r="L357" s="2">
        <v>317</v>
      </c>
      <c r="M357" s="2">
        <v>211</v>
      </c>
      <c r="N357" s="2">
        <v>144</v>
      </c>
      <c r="O357" s="2">
        <v>27</v>
      </c>
      <c r="P357" s="2">
        <v>103</v>
      </c>
      <c r="Q357" s="2">
        <v>117</v>
      </c>
      <c r="R357" s="2">
        <v>79</v>
      </c>
      <c r="S357" s="2">
        <v>21</v>
      </c>
      <c r="T357" s="2">
        <v>48</v>
      </c>
      <c r="U357" s="2">
        <v>4</v>
      </c>
      <c r="V357" s="2">
        <v>57</v>
      </c>
      <c r="W357" s="2">
        <v>49</v>
      </c>
      <c r="X357" s="2">
        <v>70</v>
      </c>
      <c r="Y357" s="2">
        <v>1191</v>
      </c>
      <c r="Z357" s="2">
        <v>85286</v>
      </c>
      <c r="AA357" t="s">
        <v>48</v>
      </c>
      <c r="AB357" t="s">
        <v>58</v>
      </c>
    </row>
    <row r="358" spans="1:28" x14ac:dyDescent="0.25">
      <c r="B358" t="s">
        <v>49</v>
      </c>
      <c r="C358" s="2">
        <v>307475</v>
      </c>
      <c r="D358" s="2">
        <v>244120</v>
      </c>
      <c r="E358" s="2">
        <v>12646</v>
      </c>
      <c r="F358" s="2">
        <v>3707</v>
      </c>
      <c r="G358" s="2">
        <v>102</v>
      </c>
      <c r="H358" s="2">
        <v>350</v>
      </c>
      <c r="I358" s="2">
        <v>423</v>
      </c>
      <c r="J358" s="2">
        <v>234</v>
      </c>
      <c r="K358" s="2">
        <v>416</v>
      </c>
      <c r="L358" s="2">
        <v>180</v>
      </c>
      <c r="M358" s="2">
        <v>117</v>
      </c>
      <c r="N358" s="2">
        <v>77</v>
      </c>
      <c r="O358" s="2">
        <v>13</v>
      </c>
      <c r="P358" s="2">
        <v>70</v>
      </c>
      <c r="Q358" s="2">
        <v>99</v>
      </c>
      <c r="R358" s="2">
        <v>47</v>
      </c>
      <c r="S358" s="2">
        <v>12</v>
      </c>
      <c r="T358" s="2">
        <v>19</v>
      </c>
      <c r="U358" s="2" t="s">
        <v>66</v>
      </c>
      <c r="V358" s="2">
        <v>22</v>
      </c>
      <c r="W358" s="2">
        <v>33</v>
      </c>
      <c r="X358" s="2">
        <v>44</v>
      </c>
      <c r="Y358" s="2" t="s">
        <v>66</v>
      </c>
      <c r="Z358" s="2">
        <v>43897</v>
      </c>
      <c r="AA358" t="s">
        <v>49</v>
      </c>
    </row>
    <row r="359" spans="1:28" x14ac:dyDescent="0.25">
      <c r="B359" t="s">
        <v>50</v>
      </c>
      <c r="C359" s="2">
        <v>291866</v>
      </c>
      <c r="D359" s="2">
        <v>233778</v>
      </c>
      <c r="E359" s="2">
        <v>11919</v>
      </c>
      <c r="F359" s="2">
        <v>2629</v>
      </c>
      <c r="G359" s="2">
        <v>147</v>
      </c>
      <c r="H359" s="2">
        <v>258</v>
      </c>
      <c r="I359" s="2">
        <v>265</v>
      </c>
      <c r="J359" s="2">
        <v>232</v>
      </c>
      <c r="K359" s="2">
        <v>391</v>
      </c>
      <c r="L359" s="2">
        <v>137</v>
      </c>
      <c r="M359" s="2">
        <v>94</v>
      </c>
      <c r="N359" s="2">
        <v>67</v>
      </c>
      <c r="O359" s="2">
        <v>14</v>
      </c>
      <c r="P359" s="2">
        <v>33</v>
      </c>
      <c r="Q359" s="2">
        <v>18</v>
      </c>
      <c r="R359" s="2">
        <v>32</v>
      </c>
      <c r="S359" s="2">
        <v>9</v>
      </c>
      <c r="T359" s="2">
        <v>29</v>
      </c>
      <c r="U359" s="2" t="s">
        <v>66</v>
      </c>
      <c r="V359" s="2">
        <v>35</v>
      </c>
      <c r="W359" s="2">
        <v>16</v>
      </c>
      <c r="X359" s="2">
        <v>26</v>
      </c>
      <c r="Y359" s="2" t="s">
        <v>66</v>
      </c>
      <c r="Z359" s="2">
        <v>41389</v>
      </c>
      <c r="AA359" t="s">
        <v>50</v>
      </c>
    </row>
    <row r="360" spans="1:28" x14ac:dyDescent="0.25"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8" x14ac:dyDescent="0.25">
      <c r="A361" t="s">
        <v>59</v>
      </c>
      <c r="B361" t="s">
        <v>48</v>
      </c>
      <c r="C361" s="2">
        <v>683825</v>
      </c>
      <c r="D361" s="2">
        <v>551370</v>
      </c>
      <c r="E361" s="2">
        <v>31906</v>
      </c>
      <c r="F361" s="2">
        <v>6618</v>
      </c>
      <c r="G361" s="2">
        <v>285</v>
      </c>
      <c r="H361" s="2">
        <v>880</v>
      </c>
      <c r="I361" s="2">
        <v>786</v>
      </c>
      <c r="J361" s="2">
        <v>565</v>
      </c>
      <c r="K361" s="2">
        <v>884</v>
      </c>
      <c r="L361" s="2">
        <v>340</v>
      </c>
      <c r="M361" s="2">
        <v>316</v>
      </c>
      <c r="N361" s="2">
        <v>174</v>
      </c>
      <c r="O361" s="2">
        <v>37</v>
      </c>
      <c r="P361" s="2">
        <v>140</v>
      </c>
      <c r="Q361" s="2">
        <v>129</v>
      </c>
      <c r="R361" s="2">
        <v>138</v>
      </c>
      <c r="S361" s="2">
        <v>41</v>
      </c>
      <c r="T361" s="2">
        <v>51</v>
      </c>
      <c r="U361" s="2">
        <v>10</v>
      </c>
      <c r="V361" s="2">
        <v>83</v>
      </c>
      <c r="W361" s="2">
        <v>30</v>
      </c>
      <c r="X361" s="2">
        <v>89</v>
      </c>
      <c r="Y361" s="2">
        <v>955</v>
      </c>
      <c r="Z361" s="2">
        <v>87998</v>
      </c>
      <c r="AA361" t="s">
        <v>48</v>
      </c>
      <c r="AB361" t="s">
        <v>59</v>
      </c>
    </row>
    <row r="362" spans="1:28" x14ac:dyDescent="0.25">
      <c r="B362" t="s">
        <v>49</v>
      </c>
      <c r="C362" s="2">
        <v>348523</v>
      </c>
      <c r="D362" s="2">
        <v>278676</v>
      </c>
      <c r="E362" s="2">
        <v>16405</v>
      </c>
      <c r="F362" s="2">
        <v>3850</v>
      </c>
      <c r="G362" s="2">
        <v>130</v>
      </c>
      <c r="H362" s="2">
        <v>466</v>
      </c>
      <c r="I362" s="2">
        <v>500</v>
      </c>
      <c r="J362" s="2">
        <v>307</v>
      </c>
      <c r="K362" s="2">
        <v>456</v>
      </c>
      <c r="L362" s="2">
        <v>181</v>
      </c>
      <c r="M362" s="2">
        <v>152</v>
      </c>
      <c r="N362" s="2">
        <v>80</v>
      </c>
      <c r="O362" s="2">
        <v>24</v>
      </c>
      <c r="P362" s="2">
        <v>94</v>
      </c>
      <c r="Q362" s="2">
        <v>112</v>
      </c>
      <c r="R362" s="2">
        <v>86</v>
      </c>
      <c r="S362" s="2">
        <v>21</v>
      </c>
      <c r="T362" s="2">
        <v>26</v>
      </c>
      <c r="U362" s="2">
        <v>5</v>
      </c>
      <c r="V362" s="2">
        <v>41</v>
      </c>
      <c r="W362" s="2">
        <v>22</v>
      </c>
      <c r="X362" s="2">
        <v>48</v>
      </c>
      <c r="Y362" s="2">
        <v>708</v>
      </c>
      <c r="Z362" s="2">
        <v>46133</v>
      </c>
      <c r="AA362" t="s">
        <v>49</v>
      </c>
    </row>
    <row r="363" spans="1:28" x14ac:dyDescent="0.25">
      <c r="B363" t="s">
        <v>50</v>
      </c>
      <c r="C363" s="2">
        <v>335302</v>
      </c>
      <c r="D363" s="2">
        <v>272694</v>
      </c>
      <c r="E363" s="2">
        <v>15501</v>
      </c>
      <c r="F363" s="2">
        <v>2768</v>
      </c>
      <c r="G363" s="2">
        <v>155</v>
      </c>
      <c r="H363" s="2">
        <v>414</v>
      </c>
      <c r="I363" s="2">
        <v>286</v>
      </c>
      <c r="J363" s="2">
        <v>258</v>
      </c>
      <c r="K363" s="2">
        <v>428</v>
      </c>
      <c r="L363" s="2">
        <v>159</v>
      </c>
      <c r="M363" s="2">
        <v>164</v>
      </c>
      <c r="N363" s="2">
        <v>94</v>
      </c>
      <c r="O363" s="2">
        <v>13</v>
      </c>
      <c r="P363" s="2">
        <v>46</v>
      </c>
      <c r="Q363" s="2">
        <v>17</v>
      </c>
      <c r="R363" s="2">
        <v>52</v>
      </c>
      <c r="S363" s="2">
        <v>20</v>
      </c>
      <c r="T363" s="2">
        <v>25</v>
      </c>
      <c r="U363" s="2">
        <v>5</v>
      </c>
      <c r="V363" s="2">
        <v>42</v>
      </c>
      <c r="W363" s="2">
        <v>8</v>
      </c>
      <c r="X363" s="2">
        <v>41</v>
      </c>
      <c r="Y363" s="2">
        <v>247</v>
      </c>
      <c r="Z363" s="2">
        <v>41865</v>
      </c>
      <c r="AA363" t="s">
        <v>50</v>
      </c>
    </row>
    <row r="364" spans="1:28" x14ac:dyDescent="0.25"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8" x14ac:dyDescent="0.25">
      <c r="A365" t="s">
        <v>60</v>
      </c>
      <c r="B365" t="s">
        <v>48</v>
      </c>
      <c r="C365" s="2">
        <v>635379</v>
      </c>
      <c r="D365" s="2">
        <v>515420</v>
      </c>
      <c r="E365" s="2">
        <v>33272</v>
      </c>
      <c r="F365" s="2">
        <v>5772</v>
      </c>
      <c r="G365" s="2">
        <v>280</v>
      </c>
      <c r="H365" s="2">
        <v>945</v>
      </c>
      <c r="I365" s="2">
        <v>736</v>
      </c>
      <c r="J365" s="2">
        <v>514</v>
      </c>
      <c r="K365" s="2">
        <v>755</v>
      </c>
      <c r="L365" s="2">
        <v>379</v>
      </c>
      <c r="M365" s="2">
        <v>317</v>
      </c>
      <c r="N365" s="2">
        <v>155</v>
      </c>
      <c r="O365" s="2">
        <v>25</v>
      </c>
      <c r="P365" s="2">
        <v>165</v>
      </c>
      <c r="Q365" s="2">
        <v>178</v>
      </c>
      <c r="R365" s="2">
        <v>124</v>
      </c>
      <c r="S365" s="2">
        <v>32</v>
      </c>
      <c r="T365" s="2">
        <v>21</v>
      </c>
      <c r="U365" s="2">
        <v>11</v>
      </c>
      <c r="V365" s="2">
        <v>69</v>
      </c>
      <c r="W365" s="2">
        <v>18</v>
      </c>
      <c r="X365" s="2">
        <v>48</v>
      </c>
      <c r="Y365" s="2">
        <v>831</v>
      </c>
      <c r="Z365" s="2">
        <v>75312</v>
      </c>
      <c r="AA365" t="s">
        <v>48</v>
      </c>
      <c r="AB365" t="s">
        <v>60</v>
      </c>
    </row>
    <row r="366" spans="1:28" x14ac:dyDescent="0.25">
      <c r="B366" t="s">
        <v>49</v>
      </c>
      <c r="C366" s="2">
        <v>315720</v>
      </c>
      <c r="D366" s="2">
        <v>252700</v>
      </c>
      <c r="E366" s="2">
        <v>16879</v>
      </c>
      <c r="F366" s="2">
        <v>3284</v>
      </c>
      <c r="G366" s="2">
        <v>120</v>
      </c>
      <c r="H366" s="2">
        <v>527</v>
      </c>
      <c r="I366" s="2">
        <v>481</v>
      </c>
      <c r="J366" s="2">
        <v>256</v>
      </c>
      <c r="K366" s="2">
        <v>382</v>
      </c>
      <c r="L366" s="2">
        <v>208</v>
      </c>
      <c r="M366" s="2">
        <v>166</v>
      </c>
      <c r="N366" s="2">
        <v>85</v>
      </c>
      <c r="O366" s="2">
        <v>17</v>
      </c>
      <c r="P366" s="2">
        <v>122</v>
      </c>
      <c r="Q366" s="2">
        <v>164</v>
      </c>
      <c r="R366" s="2">
        <v>82</v>
      </c>
      <c r="S366" s="2">
        <v>14</v>
      </c>
      <c r="T366" s="2">
        <v>7</v>
      </c>
      <c r="U366" s="2">
        <v>6</v>
      </c>
      <c r="V366" s="2">
        <v>39</v>
      </c>
      <c r="W366" s="2">
        <v>15</v>
      </c>
      <c r="X366" s="2">
        <v>25</v>
      </c>
      <c r="Y366" s="2">
        <v>633</v>
      </c>
      <c r="Z366" s="2">
        <v>39508</v>
      </c>
      <c r="AA366" t="s">
        <v>49</v>
      </c>
    </row>
    <row r="367" spans="1:28" x14ac:dyDescent="0.25">
      <c r="B367" t="s">
        <v>50</v>
      </c>
      <c r="C367" s="2">
        <v>319659</v>
      </c>
      <c r="D367" s="2">
        <v>262720</v>
      </c>
      <c r="E367" s="2">
        <v>16393</v>
      </c>
      <c r="F367" s="2">
        <v>2488</v>
      </c>
      <c r="G367" s="2">
        <v>160</v>
      </c>
      <c r="H367" s="2">
        <v>418</v>
      </c>
      <c r="I367" s="2">
        <v>255</v>
      </c>
      <c r="J367" s="2">
        <v>258</v>
      </c>
      <c r="K367" s="2">
        <v>373</v>
      </c>
      <c r="L367" s="2">
        <v>171</v>
      </c>
      <c r="M367" s="2">
        <v>151</v>
      </c>
      <c r="N367" s="2">
        <v>70</v>
      </c>
      <c r="O367" s="2">
        <v>8</v>
      </c>
      <c r="P367" s="2">
        <v>43</v>
      </c>
      <c r="Q367" s="2">
        <v>14</v>
      </c>
      <c r="R367" s="2">
        <v>42</v>
      </c>
      <c r="S367" s="2">
        <v>18</v>
      </c>
      <c r="T367" s="2">
        <v>14</v>
      </c>
      <c r="U367" s="2">
        <v>5</v>
      </c>
      <c r="V367" s="2">
        <v>30</v>
      </c>
      <c r="W367" s="2">
        <v>3</v>
      </c>
      <c r="X367" s="2">
        <v>23</v>
      </c>
      <c r="Y367" s="2">
        <v>198</v>
      </c>
      <c r="Z367" s="2">
        <v>35804</v>
      </c>
      <c r="AA367" t="s">
        <v>50</v>
      </c>
    </row>
    <row r="368" spans="1:28" x14ac:dyDescent="0.25"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8" x14ac:dyDescent="0.25">
      <c r="A369" t="s">
        <v>61</v>
      </c>
      <c r="B369" t="s">
        <v>48</v>
      </c>
      <c r="C369" s="2">
        <v>723681</v>
      </c>
      <c r="D369" s="2">
        <v>596448</v>
      </c>
      <c r="E369" s="2">
        <v>37833</v>
      </c>
      <c r="F369" s="2">
        <v>4974</v>
      </c>
      <c r="G369" s="2">
        <v>327</v>
      </c>
      <c r="H369" s="2">
        <v>1229</v>
      </c>
      <c r="I369" s="2">
        <v>773</v>
      </c>
      <c r="J369" s="2">
        <v>501</v>
      </c>
      <c r="K369" s="2">
        <v>1143</v>
      </c>
      <c r="L369" s="2">
        <v>424</v>
      </c>
      <c r="M369" s="2">
        <v>384</v>
      </c>
      <c r="N369" s="2">
        <v>171</v>
      </c>
      <c r="O369" s="2">
        <v>36</v>
      </c>
      <c r="P369" s="2">
        <v>160</v>
      </c>
      <c r="Q369" s="2">
        <v>223</v>
      </c>
      <c r="R369" s="2">
        <v>132</v>
      </c>
      <c r="S369" s="2">
        <v>19</v>
      </c>
      <c r="T369" s="2">
        <v>26</v>
      </c>
      <c r="U369" s="2">
        <v>12</v>
      </c>
      <c r="V369" s="2">
        <v>96</v>
      </c>
      <c r="W369" s="2">
        <v>15</v>
      </c>
      <c r="X369" s="2">
        <v>57</v>
      </c>
      <c r="Y369" s="2">
        <v>844</v>
      </c>
      <c r="Z369" s="2">
        <v>77854</v>
      </c>
      <c r="AA369" t="s">
        <v>48</v>
      </c>
      <c r="AB369" t="s">
        <v>61</v>
      </c>
    </row>
    <row r="370" spans="1:28" x14ac:dyDescent="0.25">
      <c r="B370" t="s">
        <v>49</v>
      </c>
      <c r="C370" s="2">
        <v>348386</v>
      </c>
      <c r="D370" s="2">
        <v>282628</v>
      </c>
      <c r="E370" s="2">
        <v>18452</v>
      </c>
      <c r="F370" s="2">
        <v>2839</v>
      </c>
      <c r="G370" s="2">
        <v>144</v>
      </c>
      <c r="H370" s="2">
        <v>713</v>
      </c>
      <c r="I370" s="2">
        <v>478</v>
      </c>
      <c r="J370" s="2">
        <v>227</v>
      </c>
      <c r="K370" s="2">
        <v>570</v>
      </c>
      <c r="L370" s="2">
        <v>213</v>
      </c>
      <c r="M370" s="2">
        <v>201</v>
      </c>
      <c r="N370" s="2">
        <v>91</v>
      </c>
      <c r="O370" s="2">
        <v>19</v>
      </c>
      <c r="P370" s="2">
        <v>94</v>
      </c>
      <c r="Q370" s="2">
        <v>201</v>
      </c>
      <c r="R370" s="2">
        <v>86</v>
      </c>
      <c r="S370" s="2">
        <v>9</v>
      </c>
      <c r="T370" s="2">
        <v>14</v>
      </c>
      <c r="U370" s="2">
        <v>6</v>
      </c>
      <c r="V370" s="2">
        <v>51</v>
      </c>
      <c r="W370" s="2">
        <v>11</v>
      </c>
      <c r="X370" s="2">
        <v>25</v>
      </c>
      <c r="Y370" s="2">
        <v>655</v>
      </c>
      <c r="Z370" s="2">
        <v>40659</v>
      </c>
      <c r="AA370" t="s">
        <v>49</v>
      </c>
    </row>
    <row r="371" spans="1:28" x14ac:dyDescent="0.25">
      <c r="B371" t="s">
        <v>50</v>
      </c>
      <c r="C371" s="2">
        <v>375295</v>
      </c>
      <c r="D371" s="2">
        <v>313820</v>
      </c>
      <c r="E371" s="2">
        <v>19381</v>
      </c>
      <c r="F371" s="2">
        <v>2135</v>
      </c>
      <c r="G371" s="2">
        <v>183</v>
      </c>
      <c r="H371" s="2">
        <v>516</v>
      </c>
      <c r="I371" s="2">
        <v>295</v>
      </c>
      <c r="J371" s="2">
        <v>274</v>
      </c>
      <c r="K371" s="2">
        <v>573</v>
      </c>
      <c r="L371" s="2">
        <v>211</v>
      </c>
      <c r="M371" s="2">
        <v>183</v>
      </c>
      <c r="N371" s="2">
        <v>80</v>
      </c>
      <c r="O371" s="2">
        <v>17</v>
      </c>
      <c r="P371" s="2">
        <v>66</v>
      </c>
      <c r="Q371" s="2">
        <v>22</v>
      </c>
      <c r="R371" s="2">
        <v>46</v>
      </c>
      <c r="S371" s="2">
        <v>10</v>
      </c>
      <c r="T371" s="2">
        <v>12</v>
      </c>
      <c r="U371" s="2">
        <v>6</v>
      </c>
      <c r="V371" s="2">
        <v>45</v>
      </c>
      <c r="W371" s="2">
        <v>4</v>
      </c>
      <c r="X371" s="2">
        <v>32</v>
      </c>
      <c r="Y371" s="2">
        <v>189</v>
      </c>
      <c r="Z371" s="2">
        <v>37195</v>
      </c>
      <c r="AA371" t="s">
        <v>50</v>
      </c>
    </row>
    <row r="372" spans="1:28" x14ac:dyDescent="0.25"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8" x14ac:dyDescent="0.25">
      <c r="A373" t="s">
        <v>62</v>
      </c>
      <c r="B373" t="s">
        <v>48</v>
      </c>
      <c r="C373" s="2">
        <v>372714</v>
      </c>
      <c r="D373" s="2">
        <v>308436</v>
      </c>
      <c r="E373" s="2">
        <v>20771</v>
      </c>
      <c r="F373" s="2">
        <v>2221</v>
      </c>
      <c r="G373" s="2">
        <v>242</v>
      </c>
      <c r="H373" s="2">
        <v>658</v>
      </c>
      <c r="I373" s="2">
        <v>414</v>
      </c>
      <c r="J373" s="2">
        <v>326</v>
      </c>
      <c r="K373" s="2">
        <v>712</v>
      </c>
      <c r="L373" s="2">
        <v>293</v>
      </c>
      <c r="M373" s="2">
        <v>234</v>
      </c>
      <c r="N373" s="2">
        <v>123</v>
      </c>
      <c r="O373" s="2">
        <v>27</v>
      </c>
      <c r="P373" s="2">
        <v>72</v>
      </c>
      <c r="Q373" s="2">
        <v>153</v>
      </c>
      <c r="R373" s="2">
        <v>94</v>
      </c>
      <c r="S373" s="2">
        <v>28</v>
      </c>
      <c r="T373" s="2">
        <v>23</v>
      </c>
      <c r="U373" s="2">
        <v>8</v>
      </c>
      <c r="V373" s="2">
        <v>43</v>
      </c>
      <c r="W373" s="2">
        <v>13</v>
      </c>
      <c r="X373" s="2">
        <v>38</v>
      </c>
      <c r="Y373" s="2">
        <v>664</v>
      </c>
      <c r="Z373" s="2">
        <v>37121</v>
      </c>
      <c r="AA373" t="s">
        <v>48</v>
      </c>
      <c r="AB373" t="s">
        <v>62</v>
      </c>
    </row>
    <row r="374" spans="1:28" x14ac:dyDescent="0.25">
      <c r="B374" t="s">
        <v>49</v>
      </c>
      <c r="C374" s="2">
        <v>186886</v>
      </c>
      <c r="D374" s="2">
        <v>152348</v>
      </c>
      <c r="E374" s="2">
        <v>10600</v>
      </c>
      <c r="F374" s="2">
        <v>1325</v>
      </c>
      <c r="G374" s="2">
        <v>118</v>
      </c>
      <c r="H374" s="2">
        <v>376</v>
      </c>
      <c r="I374" s="2">
        <v>292</v>
      </c>
      <c r="J374" s="2">
        <v>156</v>
      </c>
      <c r="K374" s="2">
        <v>381</v>
      </c>
      <c r="L374" s="2">
        <v>161</v>
      </c>
      <c r="M374" s="2">
        <v>122</v>
      </c>
      <c r="N374" s="2">
        <v>68</v>
      </c>
      <c r="O374" s="2">
        <v>15</v>
      </c>
      <c r="P374" s="2">
        <v>49</v>
      </c>
      <c r="Q374" s="2">
        <v>144</v>
      </c>
      <c r="R374" s="2">
        <v>59</v>
      </c>
      <c r="S374" s="2">
        <v>16</v>
      </c>
      <c r="T374" s="2">
        <v>13</v>
      </c>
      <c r="U374" s="2" t="s">
        <v>66</v>
      </c>
      <c r="V374" s="2">
        <v>20</v>
      </c>
      <c r="W374" s="2">
        <v>8</v>
      </c>
      <c r="X374" s="2">
        <v>18</v>
      </c>
      <c r="Y374" s="2" t="s">
        <v>66</v>
      </c>
      <c r="Z374" s="2">
        <v>20015</v>
      </c>
      <c r="AA374" t="s">
        <v>49</v>
      </c>
    </row>
    <row r="375" spans="1:28" x14ac:dyDescent="0.25">
      <c r="B375" t="s">
        <v>50</v>
      </c>
      <c r="C375" s="2">
        <v>185828</v>
      </c>
      <c r="D375" s="2">
        <v>156088</v>
      </c>
      <c r="E375" s="2">
        <v>10171</v>
      </c>
      <c r="F375" s="2">
        <v>896</v>
      </c>
      <c r="G375" s="2">
        <v>124</v>
      </c>
      <c r="H375" s="2">
        <v>282</v>
      </c>
      <c r="I375" s="2">
        <v>122</v>
      </c>
      <c r="J375" s="2">
        <v>170</v>
      </c>
      <c r="K375" s="2">
        <v>331</v>
      </c>
      <c r="L375" s="2">
        <v>132</v>
      </c>
      <c r="M375" s="2">
        <v>112</v>
      </c>
      <c r="N375" s="2">
        <v>55</v>
      </c>
      <c r="O375" s="2">
        <v>12</v>
      </c>
      <c r="P375" s="2">
        <v>23</v>
      </c>
      <c r="Q375" s="2">
        <v>9</v>
      </c>
      <c r="R375" s="2">
        <v>35</v>
      </c>
      <c r="S375" s="2">
        <v>12</v>
      </c>
      <c r="T375" s="2">
        <v>10</v>
      </c>
      <c r="U375" s="2" t="s">
        <v>66</v>
      </c>
      <c r="V375" s="2">
        <v>23</v>
      </c>
      <c r="W375" s="2">
        <v>5</v>
      </c>
      <c r="X375" s="2">
        <v>20</v>
      </c>
      <c r="Y375" s="2" t="s">
        <v>66</v>
      </c>
      <c r="Z375" s="2">
        <v>17106</v>
      </c>
      <c r="AA375" t="s">
        <v>50</v>
      </c>
    </row>
    <row r="376" spans="1:28" x14ac:dyDescent="0.25"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8" x14ac:dyDescent="0.25">
      <c r="A377" t="s">
        <v>63</v>
      </c>
      <c r="B377" t="s">
        <v>48</v>
      </c>
      <c r="C377" s="2">
        <v>240044</v>
      </c>
      <c r="D377" s="2">
        <v>196327</v>
      </c>
      <c r="E377" s="2">
        <v>11725</v>
      </c>
      <c r="F377" s="2">
        <v>1232</v>
      </c>
      <c r="G377" s="2">
        <v>146</v>
      </c>
      <c r="H377" s="2">
        <v>481</v>
      </c>
      <c r="I377" s="2">
        <v>271</v>
      </c>
      <c r="J377" s="2">
        <v>202</v>
      </c>
      <c r="K377" s="2">
        <v>478</v>
      </c>
      <c r="L377" s="2">
        <v>198</v>
      </c>
      <c r="M377" s="2">
        <v>128</v>
      </c>
      <c r="N377" s="2">
        <v>59</v>
      </c>
      <c r="O377" s="2">
        <v>11</v>
      </c>
      <c r="P377" s="2">
        <v>84</v>
      </c>
      <c r="Q377" s="2">
        <v>123</v>
      </c>
      <c r="R377" s="2">
        <v>89</v>
      </c>
      <c r="S377" s="2">
        <v>12</v>
      </c>
      <c r="T377" s="2">
        <v>16</v>
      </c>
      <c r="U377" s="2">
        <v>3</v>
      </c>
      <c r="V377" s="2">
        <v>55</v>
      </c>
      <c r="W377" s="2">
        <v>4</v>
      </c>
      <c r="X377" s="2">
        <v>16</v>
      </c>
      <c r="Y377" s="2">
        <v>408</v>
      </c>
      <c r="Z377" s="2">
        <v>27976</v>
      </c>
      <c r="AA377" t="s">
        <v>48</v>
      </c>
      <c r="AB377" t="s">
        <v>63</v>
      </c>
    </row>
    <row r="378" spans="1:28" x14ac:dyDescent="0.25">
      <c r="B378" t="s">
        <v>49</v>
      </c>
      <c r="C378" s="2">
        <v>139197</v>
      </c>
      <c r="D378" s="2">
        <v>113445</v>
      </c>
      <c r="E378" s="2">
        <v>6896</v>
      </c>
      <c r="F378" s="2">
        <v>783</v>
      </c>
      <c r="G378" s="2">
        <v>77</v>
      </c>
      <c r="H378" s="2">
        <v>285</v>
      </c>
      <c r="I378" s="2">
        <v>192</v>
      </c>
      <c r="J378" s="2">
        <v>117</v>
      </c>
      <c r="K378" s="2">
        <v>278</v>
      </c>
      <c r="L378" s="2">
        <v>118</v>
      </c>
      <c r="M378" s="2">
        <v>72</v>
      </c>
      <c r="N378" s="2">
        <v>37</v>
      </c>
      <c r="O378" s="2">
        <v>9</v>
      </c>
      <c r="P378" s="2">
        <v>56</v>
      </c>
      <c r="Q378" s="2">
        <v>117</v>
      </c>
      <c r="R378" s="2">
        <v>61</v>
      </c>
      <c r="S378" s="2">
        <v>6</v>
      </c>
      <c r="T378" s="2">
        <v>12</v>
      </c>
      <c r="U378" s="2" t="s">
        <v>66</v>
      </c>
      <c r="V378" s="2">
        <v>22</v>
      </c>
      <c r="W378" s="2" t="s">
        <v>66</v>
      </c>
      <c r="X378" s="2">
        <v>10</v>
      </c>
      <c r="Y378" s="2">
        <v>371</v>
      </c>
      <c r="Z378" s="2">
        <v>16231</v>
      </c>
      <c r="AA378" t="s">
        <v>49</v>
      </c>
    </row>
    <row r="379" spans="1:28" x14ac:dyDescent="0.25">
      <c r="B379" t="s">
        <v>50</v>
      </c>
      <c r="C379" s="2">
        <v>100847</v>
      </c>
      <c r="D379" s="2">
        <v>82882</v>
      </c>
      <c r="E379" s="2">
        <v>4829</v>
      </c>
      <c r="F379" s="2">
        <v>449</v>
      </c>
      <c r="G379" s="2">
        <v>69</v>
      </c>
      <c r="H379" s="2">
        <v>196</v>
      </c>
      <c r="I379" s="2">
        <v>79</v>
      </c>
      <c r="J379" s="2">
        <v>85</v>
      </c>
      <c r="K379" s="2">
        <v>200</v>
      </c>
      <c r="L379" s="2">
        <v>80</v>
      </c>
      <c r="M379" s="2">
        <v>56</v>
      </c>
      <c r="N379" s="2">
        <v>22</v>
      </c>
      <c r="O379" s="2" t="s">
        <v>66</v>
      </c>
      <c r="P379" s="2">
        <v>28</v>
      </c>
      <c r="Q379" s="2">
        <v>6</v>
      </c>
      <c r="R379" s="2">
        <v>28</v>
      </c>
      <c r="S379" s="2">
        <v>6</v>
      </c>
      <c r="T379" s="2">
        <v>4</v>
      </c>
      <c r="U379" s="2" t="s">
        <v>66</v>
      </c>
      <c r="V379" s="2">
        <v>33</v>
      </c>
      <c r="W379" s="2" t="s">
        <v>66</v>
      </c>
      <c r="X379" s="2">
        <v>6</v>
      </c>
      <c r="Y379" s="2">
        <v>37</v>
      </c>
      <c r="Z379" s="2">
        <v>11745</v>
      </c>
      <c r="AA379" t="s">
        <v>50</v>
      </c>
    </row>
    <row r="380" spans="1:28" x14ac:dyDescent="0.25"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8" x14ac:dyDescent="0.25">
      <c r="A381" t="s">
        <v>64</v>
      </c>
      <c r="B381" t="s">
        <v>48</v>
      </c>
      <c r="C381" s="2">
        <v>85506</v>
      </c>
      <c r="D381" s="2">
        <v>68488</v>
      </c>
      <c r="E381" s="2">
        <v>4339</v>
      </c>
      <c r="F381" s="2">
        <v>322</v>
      </c>
      <c r="G381" s="2">
        <v>31</v>
      </c>
      <c r="H381" s="2">
        <v>193</v>
      </c>
      <c r="I381" s="2">
        <v>94</v>
      </c>
      <c r="J381" s="2">
        <v>72</v>
      </c>
      <c r="K381" s="2">
        <v>125</v>
      </c>
      <c r="L381" s="2">
        <v>73</v>
      </c>
      <c r="M381" s="2">
        <v>49</v>
      </c>
      <c r="N381" s="2">
        <v>29</v>
      </c>
      <c r="O381" s="2">
        <v>4</v>
      </c>
      <c r="P381" s="2">
        <v>34</v>
      </c>
      <c r="Q381" s="2">
        <v>62</v>
      </c>
      <c r="R381" s="2">
        <v>87</v>
      </c>
      <c r="S381" s="2">
        <v>6</v>
      </c>
      <c r="T381" s="2">
        <v>6</v>
      </c>
      <c r="U381" s="2">
        <v>3</v>
      </c>
      <c r="V381" s="2">
        <v>26</v>
      </c>
      <c r="W381" s="2" t="s">
        <v>66</v>
      </c>
      <c r="X381" s="2">
        <v>7</v>
      </c>
      <c r="Y381" s="2" t="s">
        <v>66</v>
      </c>
      <c r="Z381" s="2">
        <v>11348</v>
      </c>
      <c r="AA381" t="s">
        <v>48</v>
      </c>
      <c r="AB381" t="s">
        <v>64</v>
      </c>
    </row>
    <row r="382" spans="1:28" x14ac:dyDescent="0.25">
      <c r="B382" t="s">
        <v>49</v>
      </c>
      <c r="C382" s="2">
        <v>50942</v>
      </c>
      <c r="D382" s="2">
        <v>41179</v>
      </c>
      <c r="E382" s="2">
        <v>2566</v>
      </c>
      <c r="F382" s="2">
        <v>203</v>
      </c>
      <c r="G382" s="2">
        <v>23</v>
      </c>
      <c r="H382" s="2">
        <v>114</v>
      </c>
      <c r="I382" s="2">
        <v>66</v>
      </c>
      <c r="J382" s="2">
        <v>43</v>
      </c>
      <c r="K382" s="2">
        <v>83</v>
      </c>
      <c r="L382" s="2">
        <v>47</v>
      </c>
      <c r="M382" s="2">
        <v>30</v>
      </c>
      <c r="N382" s="2">
        <v>18</v>
      </c>
      <c r="O382" s="2">
        <v>4</v>
      </c>
      <c r="P382" s="2">
        <v>20</v>
      </c>
      <c r="Q382" s="2">
        <v>55</v>
      </c>
      <c r="R382" s="2">
        <v>60</v>
      </c>
      <c r="S382" s="2">
        <v>6</v>
      </c>
      <c r="T382" s="2" t="s">
        <v>66</v>
      </c>
      <c r="U382" s="2" t="s">
        <v>66</v>
      </c>
      <c r="V382" s="2">
        <v>16</v>
      </c>
      <c r="W382" s="2" t="s">
        <v>72</v>
      </c>
      <c r="X382" s="2">
        <v>3</v>
      </c>
      <c r="Y382" s="2" t="s">
        <v>66</v>
      </c>
      <c r="Z382" s="2">
        <v>6312</v>
      </c>
      <c r="AA382" t="s">
        <v>49</v>
      </c>
    </row>
    <row r="383" spans="1:28" x14ac:dyDescent="0.25">
      <c r="B383" t="s">
        <v>50</v>
      </c>
      <c r="C383" s="2">
        <v>34564</v>
      </c>
      <c r="D383" s="2">
        <v>27309</v>
      </c>
      <c r="E383" s="2">
        <v>1773</v>
      </c>
      <c r="F383" s="2">
        <v>119</v>
      </c>
      <c r="G383" s="2">
        <v>8</v>
      </c>
      <c r="H383" s="2">
        <v>79</v>
      </c>
      <c r="I383" s="2">
        <v>28</v>
      </c>
      <c r="J383" s="2">
        <v>29</v>
      </c>
      <c r="K383" s="2">
        <v>42</v>
      </c>
      <c r="L383" s="2">
        <v>26</v>
      </c>
      <c r="M383" s="2">
        <v>19</v>
      </c>
      <c r="N383" s="2">
        <v>11</v>
      </c>
      <c r="O383" s="2" t="s">
        <v>72</v>
      </c>
      <c r="P383" s="2">
        <v>14</v>
      </c>
      <c r="Q383" s="2">
        <v>7</v>
      </c>
      <c r="R383" s="2">
        <v>27</v>
      </c>
      <c r="S383" s="2" t="s">
        <v>72</v>
      </c>
      <c r="T383" s="2" t="s">
        <v>66</v>
      </c>
      <c r="U383" s="2" t="s">
        <v>66</v>
      </c>
      <c r="V383" s="2">
        <v>10</v>
      </c>
      <c r="W383" s="2" t="s">
        <v>66</v>
      </c>
      <c r="X383" s="2">
        <v>4</v>
      </c>
      <c r="Y383" s="2" t="s">
        <v>66</v>
      </c>
      <c r="Z383" s="2">
        <v>5036</v>
      </c>
      <c r="AA383" t="s">
        <v>50</v>
      </c>
    </row>
    <row r="384" spans="1:28" x14ac:dyDescent="0.25"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8" x14ac:dyDescent="0.25">
      <c r="A385" t="s">
        <v>65</v>
      </c>
      <c r="B385" t="s">
        <v>48</v>
      </c>
      <c r="C385" s="2">
        <v>9907</v>
      </c>
      <c r="D385" s="2">
        <v>8536</v>
      </c>
      <c r="E385" s="2">
        <v>675</v>
      </c>
      <c r="F385" s="2">
        <v>15</v>
      </c>
      <c r="G385" s="2" t="s">
        <v>66</v>
      </c>
      <c r="H385" s="2">
        <v>44</v>
      </c>
      <c r="I385" s="2">
        <v>13</v>
      </c>
      <c r="J385" s="2">
        <v>16</v>
      </c>
      <c r="K385" s="2">
        <v>20</v>
      </c>
      <c r="L385" s="2">
        <v>17</v>
      </c>
      <c r="M385" s="2">
        <v>6</v>
      </c>
      <c r="N385" s="2">
        <v>5</v>
      </c>
      <c r="O385" s="2">
        <v>4</v>
      </c>
      <c r="P385" s="2">
        <v>10</v>
      </c>
      <c r="Q385" s="2">
        <v>15</v>
      </c>
      <c r="R385" s="2">
        <v>40</v>
      </c>
      <c r="S385" s="2" t="s">
        <v>66</v>
      </c>
      <c r="T385" s="2" t="s">
        <v>66</v>
      </c>
      <c r="U385" s="2" t="s">
        <v>72</v>
      </c>
      <c r="V385" s="2">
        <v>9</v>
      </c>
      <c r="W385" s="2" t="s">
        <v>72</v>
      </c>
      <c r="X385" s="2" t="s">
        <v>72</v>
      </c>
      <c r="Y385" s="2">
        <v>26</v>
      </c>
      <c r="Z385" s="2">
        <v>453</v>
      </c>
      <c r="AA385" t="s">
        <v>48</v>
      </c>
      <c r="AB385" t="s">
        <v>65</v>
      </c>
    </row>
    <row r="386" spans="1:28" x14ac:dyDescent="0.25">
      <c r="B386" t="s">
        <v>49</v>
      </c>
      <c r="C386" s="2">
        <v>5799</v>
      </c>
      <c r="D386" s="2">
        <v>5020</v>
      </c>
      <c r="E386" s="2">
        <v>405</v>
      </c>
      <c r="F386" s="2">
        <v>8</v>
      </c>
      <c r="G386" s="2" t="s">
        <v>72</v>
      </c>
      <c r="H386" s="2">
        <v>28</v>
      </c>
      <c r="I386" s="2">
        <v>9</v>
      </c>
      <c r="J386" s="2">
        <v>10</v>
      </c>
      <c r="K386" s="2">
        <v>11</v>
      </c>
      <c r="L386" s="2">
        <v>12</v>
      </c>
      <c r="M386" s="2" t="s">
        <v>66</v>
      </c>
      <c r="N386" s="2" t="s">
        <v>66</v>
      </c>
      <c r="O386" s="2" t="s">
        <v>66</v>
      </c>
      <c r="P386" s="2">
        <v>6</v>
      </c>
      <c r="Q386" s="2" t="s">
        <v>66</v>
      </c>
      <c r="R386" s="2">
        <v>24</v>
      </c>
      <c r="S386" s="2" t="s">
        <v>72</v>
      </c>
      <c r="T386" s="2" t="s">
        <v>72</v>
      </c>
      <c r="U386" s="2" t="s">
        <v>72</v>
      </c>
      <c r="V386" s="2">
        <v>5</v>
      </c>
      <c r="W386" s="2" t="s">
        <v>72</v>
      </c>
      <c r="X386" s="2" t="s">
        <v>72</v>
      </c>
      <c r="Y386" s="2">
        <v>21</v>
      </c>
      <c r="Z386" s="2">
        <v>220</v>
      </c>
      <c r="AA386" t="s">
        <v>49</v>
      </c>
    </row>
    <row r="387" spans="1:28" x14ac:dyDescent="0.25">
      <c r="B387" t="s">
        <v>50</v>
      </c>
      <c r="C387" s="2">
        <v>4108</v>
      </c>
      <c r="D387" s="2">
        <v>3516</v>
      </c>
      <c r="E387" s="2">
        <v>270</v>
      </c>
      <c r="F387" s="2">
        <v>7</v>
      </c>
      <c r="G387" s="2" t="s">
        <v>66</v>
      </c>
      <c r="H387" s="2">
        <v>16</v>
      </c>
      <c r="I387" s="2">
        <v>4</v>
      </c>
      <c r="J387" s="2">
        <v>6</v>
      </c>
      <c r="K387" s="2">
        <v>9</v>
      </c>
      <c r="L387" s="2">
        <v>5</v>
      </c>
      <c r="M387" s="2" t="s">
        <v>66</v>
      </c>
      <c r="N387" s="2" t="s">
        <v>66</v>
      </c>
      <c r="O387" s="2" t="s">
        <v>66</v>
      </c>
      <c r="P387" s="2">
        <v>4</v>
      </c>
      <c r="Q387" s="2" t="s">
        <v>66</v>
      </c>
      <c r="R387" s="2">
        <v>16</v>
      </c>
      <c r="S387" s="2" t="s">
        <v>66</v>
      </c>
      <c r="T387" s="2" t="s">
        <v>66</v>
      </c>
      <c r="U387" s="2" t="s">
        <v>72</v>
      </c>
      <c r="V387" s="2">
        <v>4</v>
      </c>
      <c r="W387" s="2" t="s">
        <v>72</v>
      </c>
      <c r="X387" s="2" t="s">
        <v>72</v>
      </c>
      <c r="Y387" s="2">
        <v>5</v>
      </c>
      <c r="Z387" s="2">
        <v>233</v>
      </c>
      <c r="AA387" t="s">
        <v>50</v>
      </c>
    </row>
    <row r="388" spans="1:28" x14ac:dyDescent="0.25"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8" x14ac:dyDescent="0.25">
      <c r="A389" t="s">
        <v>67</v>
      </c>
      <c r="B389" t="s">
        <v>48</v>
      </c>
      <c r="C389" s="2">
        <v>2792</v>
      </c>
      <c r="D389" s="2">
        <v>2265</v>
      </c>
      <c r="E389" s="2">
        <v>235</v>
      </c>
      <c r="F389" s="2" t="s">
        <v>66</v>
      </c>
      <c r="G389" s="2" t="s">
        <v>66</v>
      </c>
      <c r="H389" s="2">
        <v>13</v>
      </c>
      <c r="I389" s="2" t="s">
        <v>66</v>
      </c>
      <c r="J389" s="2" t="s">
        <v>72</v>
      </c>
      <c r="K389" s="2">
        <v>6</v>
      </c>
      <c r="L389" s="2" t="s">
        <v>66</v>
      </c>
      <c r="M389" s="2" t="s">
        <v>66</v>
      </c>
      <c r="N389" s="2">
        <v>3</v>
      </c>
      <c r="O389" s="2" t="s">
        <v>66</v>
      </c>
      <c r="P389" s="2">
        <v>6</v>
      </c>
      <c r="Q389" s="2">
        <v>6</v>
      </c>
      <c r="R389" s="2">
        <v>21</v>
      </c>
      <c r="S389" s="2" t="s">
        <v>72</v>
      </c>
      <c r="T389" s="2" t="s">
        <v>66</v>
      </c>
      <c r="U389" s="2" t="s">
        <v>66</v>
      </c>
      <c r="V389" s="2" t="s">
        <v>66</v>
      </c>
      <c r="W389" s="2" t="s">
        <v>72</v>
      </c>
      <c r="X389" s="2" t="s">
        <v>72</v>
      </c>
      <c r="Y389" s="2">
        <v>4</v>
      </c>
      <c r="Z389" s="2">
        <v>221</v>
      </c>
      <c r="AA389" t="s">
        <v>48</v>
      </c>
      <c r="AB389" t="s">
        <v>67</v>
      </c>
    </row>
    <row r="390" spans="1:28" x14ac:dyDescent="0.25">
      <c r="B390" t="s">
        <v>49</v>
      </c>
      <c r="C390" s="2">
        <v>1468</v>
      </c>
      <c r="D390" s="2">
        <v>1230</v>
      </c>
      <c r="E390" s="2">
        <v>131</v>
      </c>
      <c r="F390" s="2" t="s">
        <v>66</v>
      </c>
      <c r="G390" s="2" t="s">
        <v>66</v>
      </c>
      <c r="H390" s="2">
        <v>7</v>
      </c>
      <c r="I390" s="2" t="s">
        <v>66</v>
      </c>
      <c r="J390" s="2" t="s">
        <v>72</v>
      </c>
      <c r="K390" s="2" t="s">
        <v>66</v>
      </c>
      <c r="L390" s="2" t="s">
        <v>72</v>
      </c>
      <c r="M390" s="2" t="s">
        <v>72</v>
      </c>
      <c r="N390" s="2" t="s">
        <v>66</v>
      </c>
      <c r="O390" s="2" t="s">
        <v>72</v>
      </c>
      <c r="P390" s="2" t="s">
        <v>66</v>
      </c>
      <c r="Q390" s="2" t="s">
        <v>66</v>
      </c>
      <c r="R390" s="2">
        <v>13</v>
      </c>
      <c r="S390" s="2" t="s">
        <v>72</v>
      </c>
      <c r="T390" s="2" t="s">
        <v>72</v>
      </c>
      <c r="U390" s="2" t="s">
        <v>72</v>
      </c>
      <c r="V390" s="2" t="s">
        <v>66</v>
      </c>
      <c r="W390" s="2" t="s">
        <v>72</v>
      </c>
      <c r="X390" s="2" t="s">
        <v>72</v>
      </c>
      <c r="Y390" s="2">
        <v>4</v>
      </c>
      <c r="Z390" s="2">
        <v>64</v>
      </c>
      <c r="AA390" t="s">
        <v>49</v>
      </c>
    </row>
    <row r="391" spans="1:28" x14ac:dyDescent="0.25">
      <c r="B391" t="s">
        <v>50</v>
      </c>
      <c r="C391" s="2">
        <v>1324</v>
      </c>
      <c r="D391" s="2">
        <v>1035</v>
      </c>
      <c r="E391" s="2">
        <v>104</v>
      </c>
      <c r="F391" s="2" t="s">
        <v>66</v>
      </c>
      <c r="G391" s="2" t="s">
        <v>72</v>
      </c>
      <c r="H391" s="2">
        <v>6</v>
      </c>
      <c r="I391" s="2" t="s">
        <v>72</v>
      </c>
      <c r="J391" s="2" t="s">
        <v>72</v>
      </c>
      <c r="K391" s="2" t="s">
        <v>66</v>
      </c>
      <c r="L391" s="2" t="s">
        <v>66</v>
      </c>
      <c r="M391" s="2" t="s">
        <v>66</v>
      </c>
      <c r="N391" s="2" t="s">
        <v>66</v>
      </c>
      <c r="O391" s="2" t="s">
        <v>66</v>
      </c>
      <c r="P391" s="2" t="s">
        <v>66</v>
      </c>
      <c r="Q391" s="2" t="s">
        <v>66</v>
      </c>
      <c r="R391" s="2">
        <v>8</v>
      </c>
      <c r="S391" s="2" t="s">
        <v>72</v>
      </c>
      <c r="T391" s="2" t="s">
        <v>66</v>
      </c>
      <c r="U391" s="2" t="s">
        <v>66</v>
      </c>
      <c r="V391" s="2" t="s">
        <v>66</v>
      </c>
      <c r="W391" s="2" t="s">
        <v>72</v>
      </c>
      <c r="X391" s="2" t="s">
        <v>72</v>
      </c>
      <c r="Y391" s="2" t="s">
        <v>72</v>
      </c>
      <c r="Z391" s="2">
        <v>157</v>
      </c>
      <c r="AA391" t="s">
        <v>50</v>
      </c>
    </row>
    <row r="392" spans="1:28" x14ac:dyDescent="0.25"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8" x14ac:dyDescent="0.25">
      <c r="A393" t="s">
        <v>68</v>
      </c>
      <c r="B393" t="s">
        <v>48</v>
      </c>
      <c r="C393" s="2">
        <v>1227</v>
      </c>
      <c r="D393" s="2">
        <v>970</v>
      </c>
      <c r="E393" s="2">
        <v>83</v>
      </c>
      <c r="F393" s="2" t="s">
        <v>66</v>
      </c>
      <c r="G393" s="2">
        <v>3</v>
      </c>
      <c r="H393" s="2">
        <v>10</v>
      </c>
      <c r="I393" s="2" t="s">
        <v>72</v>
      </c>
      <c r="J393" s="2" t="s">
        <v>66</v>
      </c>
      <c r="K393" s="2" t="s">
        <v>66</v>
      </c>
      <c r="L393" s="2" t="s">
        <v>72</v>
      </c>
      <c r="M393" s="2" t="s">
        <v>66</v>
      </c>
      <c r="N393" s="2" t="s">
        <v>72</v>
      </c>
      <c r="O393" s="2" t="s">
        <v>72</v>
      </c>
      <c r="P393" s="2" t="s">
        <v>66</v>
      </c>
      <c r="Q393" s="2">
        <v>6</v>
      </c>
      <c r="R393" s="2">
        <v>7</v>
      </c>
      <c r="S393" s="2" t="s">
        <v>72</v>
      </c>
      <c r="T393" s="2" t="s">
        <v>72</v>
      </c>
      <c r="U393" s="2" t="s">
        <v>72</v>
      </c>
      <c r="V393" s="2" t="s">
        <v>66</v>
      </c>
      <c r="W393" s="2" t="s">
        <v>72</v>
      </c>
      <c r="X393" s="2" t="s">
        <v>72</v>
      </c>
      <c r="Y393" s="2" t="s">
        <v>66</v>
      </c>
      <c r="Z393" s="2">
        <v>139</v>
      </c>
      <c r="AA393" t="s">
        <v>48</v>
      </c>
      <c r="AB393" t="s">
        <v>68</v>
      </c>
    </row>
    <row r="394" spans="1:28" x14ac:dyDescent="0.25">
      <c r="B394" t="s">
        <v>49</v>
      </c>
      <c r="C394" s="2">
        <v>563</v>
      </c>
      <c r="D394" s="2">
        <v>478</v>
      </c>
      <c r="E394" s="2">
        <v>42</v>
      </c>
      <c r="F394" s="2" t="s">
        <v>72</v>
      </c>
      <c r="G394" s="2">
        <v>3</v>
      </c>
      <c r="H394" s="2">
        <v>7</v>
      </c>
      <c r="I394" s="2" t="s">
        <v>72</v>
      </c>
      <c r="J394" s="2" t="s">
        <v>66</v>
      </c>
      <c r="K394" s="2" t="s">
        <v>66</v>
      </c>
      <c r="L394" s="2" t="s">
        <v>72</v>
      </c>
      <c r="M394" s="2" t="s">
        <v>66</v>
      </c>
      <c r="N394" s="2" t="s">
        <v>72</v>
      </c>
      <c r="O394" s="2" t="s">
        <v>72</v>
      </c>
      <c r="P394" s="2" t="s">
        <v>72</v>
      </c>
      <c r="Q394" s="2">
        <v>5</v>
      </c>
      <c r="R394" s="2" t="s">
        <v>66</v>
      </c>
      <c r="S394" s="2" t="s">
        <v>72</v>
      </c>
      <c r="T394" s="2" t="s">
        <v>72</v>
      </c>
      <c r="U394" s="2" t="s">
        <v>72</v>
      </c>
      <c r="V394" s="2" t="s">
        <v>66</v>
      </c>
      <c r="W394" s="2" t="s">
        <v>72</v>
      </c>
      <c r="X394" s="2" t="s">
        <v>72</v>
      </c>
      <c r="Y394" s="2" t="s">
        <v>72</v>
      </c>
      <c r="Z394" s="2">
        <v>22</v>
      </c>
      <c r="AA394" t="s">
        <v>49</v>
      </c>
    </row>
    <row r="395" spans="1:28" x14ac:dyDescent="0.25">
      <c r="B395" t="s">
        <v>50</v>
      </c>
      <c r="C395" s="2">
        <v>664</v>
      </c>
      <c r="D395" s="2">
        <v>492</v>
      </c>
      <c r="E395" s="2">
        <v>41</v>
      </c>
      <c r="F395" s="2" t="s">
        <v>66</v>
      </c>
      <c r="G395" s="2" t="s">
        <v>72</v>
      </c>
      <c r="H395" s="2">
        <v>3</v>
      </c>
      <c r="I395" s="2" t="s">
        <v>72</v>
      </c>
      <c r="J395" s="2" t="s">
        <v>66</v>
      </c>
      <c r="K395" s="2" t="s">
        <v>66</v>
      </c>
      <c r="L395" s="2" t="s">
        <v>72</v>
      </c>
      <c r="M395" s="2" t="s">
        <v>72</v>
      </c>
      <c r="N395" s="2" t="s">
        <v>72</v>
      </c>
      <c r="O395" s="2" t="s">
        <v>72</v>
      </c>
      <c r="P395" s="2" t="s">
        <v>66</v>
      </c>
      <c r="Q395" s="2" t="s">
        <v>66</v>
      </c>
      <c r="R395" s="2">
        <v>5</v>
      </c>
      <c r="S395" s="2" t="s">
        <v>72</v>
      </c>
      <c r="T395" s="2" t="s">
        <v>72</v>
      </c>
      <c r="U395" s="2" t="s">
        <v>72</v>
      </c>
      <c r="V395" s="2" t="s">
        <v>72</v>
      </c>
      <c r="W395" s="2" t="s">
        <v>72</v>
      </c>
      <c r="X395" s="2" t="s">
        <v>72</v>
      </c>
      <c r="Y395" s="2" t="s">
        <v>66</v>
      </c>
      <c r="Z395" s="2">
        <v>117</v>
      </c>
      <c r="AA395" t="s">
        <v>50</v>
      </c>
    </row>
    <row r="396" spans="1:28" x14ac:dyDescent="0.25"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8" x14ac:dyDescent="0.25">
      <c r="A397" t="s">
        <v>69</v>
      </c>
      <c r="B397" t="s">
        <v>48</v>
      </c>
      <c r="C397" s="2">
        <v>603</v>
      </c>
      <c r="D397" s="2">
        <v>397</v>
      </c>
      <c r="E397" s="2">
        <v>26</v>
      </c>
      <c r="F397" s="2" t="s">
        <v>66</v>
      </c>
      <c r="G397" s="2" t="s">
        <v>72</v>
      </c>
      <c r="H397" s="2">
        <v>3</v>
      </c>
      <c r="I397" s="2" t="s">
        <v>66</v>
      </c>
      <c r="J397" s="2" t="s">
        <v>72</v>
      </c>
      <c r="K397" s="2" t="s">
        <v>66</v>
      </c>
      <c r="L397" s="2" t="s">
        <v>72</v>
      </c>
      <c r="M397" s="2" t="s">
        <v>72</v>
      </c>
      <c r="N397" s="2" t="s">
        <v>72</v>
      </c>
      <c r="O397" s="2" t="s">
        <v>72</v>
      </c>
      <c r="P397" s="2" t="s">
        <v>66</v>
      </c>
      <c r="Q397" s="2" t="s">
        <v>66</v>
      </c>
      <c r="R397" s="2">
        <v>3</v>
      </c>
      <c r="S397" s="2" t="s">
        <v>72</v>
      </c>
      <c r="T397" s="2" t="s">
        <v>72</v>
      </c>
      <c r="U397" s="2" t="s">
        <v>72</v>
      </c>
      <c r="V397" s="2" t="s">
        <v>66</v>
      </c>
      <c r="W397" s="2" t="s">
        <v>72</v>
      </c>
      <c r="X397" s="2" t="s">
        <v>72</v>
      </c>
      <c r="Y397" s="2" t="s">
        <v>66</v>
      </c>
      <c r="Z397" s="2">
        <v>165</v>
      </c>
      <c r="AA397" t="s">
        <v>48</v>
      </c>
      <c r="AB397" t="s">
        <v>69</v>
      </c>
    </row>
    <row r="398" spans="1:28" x14ac:dyDescent="0.25">
      <c r="B398" t="s">
        <v>49</v>
      </c>
      <c r="C398" s="2">
        <v>204</v>
      </c>
      <c r="D398" s="2">
        <v>155</v>
      </c>
      <c r="E398" s="2">
        <v>9</v>
      </c>
      <c r="F398" s="2" t="s">
        <v>72</v>
      </c>
      <c r="G398" s="2" t="s">
        <v>72</v>
      </c>
      <c r="H398" s="2" t="s">
        <v>66</v>
      </c>
      <c r="I398" s="2" t="s">
        <v>72</v>
      </c>
      <c r="J398" s="2" t="s">
        <v>72</v>
      </c>
      <c r="K398" s="2" t="s">
        <v>72</v>
      </c>
      <c r="L398" s="2" t="s">
        <v>72</v>
      </c>
      <c r="M398" s="2" t="s">
        <v>72</v>
      </c>
      <c r="N398" s="2" t="s">
        <v>72</v>
      </c>
      <c r="O398" s="2" t="s">
        <v>72</v>
      </c>
      <c r="P398" s="2" t="s">
        <v>66</v>
      </c>
      <c r="Q398" s="2" t="s">
        <v>66</v>
      </c>
      <c r="R398" s="2" t="s">
        <v>66</v>
      </c>
      <c r="S398" s="2" t="s">
        <v>72</v>
      </c>
      <c r="T398" s="2" t="s">
        <v>72</v>
      </c>
      <c r="U398" s="2" t="s">
        <v>72</v>
      </c>
      <c r="V398" s="2" t="s">
        <v>72</v>
      </c>
      <c r="W398" s="2" t="s">
        <v>72</v>
      </c>
      <c r="X398" s="2" t="s">
        <v>72</v>
      </c>
      <c r="Y398" s="2" t="s">
        <v>66</v>
      </c>
      <c r="Z398" s="2">
        <v>34</v>
      </c>
      <c r="AA398" t="s">
        <v>49</v>
      </c>
    </row>
    <row r="399" spans="1:28" x14ac:dyDescent="0.25">
      <c r="B399" t="s">
        <v>50</v>
      </c>
      <c r="C399" s="2">
        <v>399</v>
      </c>
      <c r="D399" s="2">
        <v>242</v>
      </c>
      <c r="E399" s="2">
        <v>17</v>
      </c>
      <c r="F399" s="2" t="s">
        <v>66</v>
      </c>
      <c r="G399" s="2" t="s">
        <v>72</v>
      </c>
      <c r="H399" s="2" t="s">
        <v>66</v>
      </c>
      <c r="I399" s="2" t="s">
        <v>66</v>
      </c>
      <c r="J399" s="2" t="s">
        <v>72</v>
      </c>
      <c r="K399" s="2" t="s">
        <v>66</v>
      </c>
      <c r="L399" s="2" t="s">
        <v>72</v>
      </c>
      <c r="M399" s="2" t="s">
        <v>72</v>
      </c>
      <c r="N399" s="2" t="s">
        <v>72</v>
      </c>
      <c r="O399" s="2" t="s">
        <v>72</v>
      </c>
      <c r="P399" s="2" t="s">
        <v>72</v>
      </c>
      <c r="Q399" s="2" t="s">
        <v>72</v>
      </c>
      <c r="R399" s="2" t="s">
        <v>66</v>
      </c>
      <c r="S399" s="2" t="s">
        <v>72</v>
      </c>
      <c r="T399" s="2" t="s">
        <v>72</v>
      </c>
      <c r="U399" s="2" t="s">
        <v>72</v>
      </c>
      <c r="V399" s="2" t="s">
        <v>66</v>
      </c>
      <c r="W399" s="2" t="s">
        <v>72</v>
      </c>
      <c r="X399" s="2" t="s">
        <v>72</v>
      </c>
      <c r="Y399" s="2" t="s">
        <v>72</v>
      </c>
      <c r="Z399" s="2">
        <v>131</v>
      </c>
      <c r="AA399" t="s">
        <v>50</v>
      </c>
    </row>
    <row r="400" spans="1:28" x14ac:dyDescent="0.25"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8" x14ac:dyDescent="0.25">
      <c r="A401" s="7" t="s">
        <v>73</v>
      </c>
      <c r="B401" s="7"/>
      <c r="C401" s="8"/>
      <c r="D401" s="8"/>
      <c r="E401" s="8"/>
      <c r="F401" s="8"/>
      <c r="G401" s="8"/>
      <c r="H401" s="8"/>
      <c r="I401" s="8"/>
      <c r="J401" s="8"/>
      <c r="K401" s="8"/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  <c r="W401" s="8"/>
      <c r="X401" s="8"/>
      <c r="Y401" s="8"/>
      <c r="Z401" s="8"/>
      <c r="AA401" s="7"/>
      <c r="AB401" s="7" t="s">
        <v>73</v>
      </c>
    </row>
    <row r="402" spans="1:28" x14ac:dyDescent="0.25"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8" x14ac:dyDescent="0.25">
      <c r="B403" t="s">
        <v>48</v>
      </c>
      <c r="C403" s="2">
        <v>5310451</v>
      </c>
      <c r="D403" s="2">
        <v>3756399</v>
      </c>
      <c r="E403" s="2">
        <v>252148</v>
      </c>
      <c r="F403" s="2">
        <v>132112</v>
      </c>
      <c r="G403" s="2">
        <v>2384</v>
      </c>
      <c r="H403" s="2">
        <v>8711</v>
      </c>
      <c r="I403" s="2">
        <v>7061</v>
      </c>
      <c r="J403" s="2">
        <v>4263</v>
      </c>
      <c r="K403" s="2">
        <v>6921</v>
      </c>
      <c r="L403" s="2">
        <v>2898</v>
      </c>
      <c r="M403" s="2">
        <v>2498</v>
      </c>
      <c r="N403" s="2">
        <v>1093</v>
      </c>
      <c r="O403" s="2">
        <v>214</v>
      </c>
      <c r="P403" s="2">
        <v>804</v>
      </c>
      <c r="Q403" s="2">
        <v>1310</v>
      </c>
      <c r="R403" s="2">
        <v>1229</v>
      </c>
      <c r="S403" s="2">
        <v>232</v>
      </c>
      <c r="T403" s="2">
        <v>223</v>
      </c>
      <c r="U403" s="2">
        <v>62</v>
      </c>
      <c r="V403" s="2">
        <v>560</v>
      </c>
      <c r="W403" s="2">
        <v>163</v>
      </c>
      <c r="X403" s="2">
        <v>411</v>
      </c>
      <c r="Y403" s="2">
        <v>6767</v>
      </c>
      <c r="Z403" s="2">
        <v>1121988</v>
      </c>
      <c r="AA403" t="s">
        <v>48</v>
      </c>
    </row>
    <row r="404" spans="1:28" x14ac:dyDescent="0.25">
      <c r="B404" t="s">
        <v>49</v>
      </c>
      <c r="C404" s="2">
        <v>2331773</v>
      </c>
      <c r="D404" s="2">
        <v>1625803</v>
      </c>
      <c r="E404" s="2">
        <v>104382</v>
      </c>
      <c r="F404" s="2">
        <v>62269</v>
      </c>
      <c r="G404" s="2">
        <v>949</v>
      </c>
      <c r="H404" s="2">
        <v>3704</v>
      </c>
      <c r="I404" s="2">
        <v>3202</v>
      </c>
      <c r="J404" s="2">
        <v>1689</v>
      </c>
      <c r="K404" s="2">
        <v>2872</v>
      </c>
      <c r="L404" s="2">
        <v>1193</v>
      </c>
      <c r="M404" s="2">
        <v>1063</v>
      </c>
      <c r="N404" s="2">
        <v>430</v>
      </c>
      <c r="O404" s="2">
        <v>97</v>
      </c>
      <c r="P404" s="2">
        <v>397</v>
      </c>
      <c r="Q404" s="2">
        <v>1003</v>
      </c>
      <c r="R404" s="2">
        <v>614</v>
      </c>
      <c r="S404" s="2">
        <v>98</v>
      </c>
      <c r="T404" s="2">
        <v>94</v>
      </c>
      <c r="U404" s="2">
        <v>31</v>
      </c>
      <c r="V404" s="2">
        <v>259</v>
      </c>
      <c r="W404" s="2">
        <v>96</v>
      </c>
      <c r="X404" s="2">
        <v>183</v>
      </c>
      <c r="Y404" s="2">
        <v>3687</v>
      </c>
      <c r="Z404" s="2">
        <v>517658</v>
      </c>
      <c r="AA404" t="s">
        <v>49</v>
      </c>
    </row>
    <row r="405" spans="1:28" x14ac:dyDescent="0.25">
      <c r="B405" t="s">
        <v>50</v>
      </c>
      <c r="C405" s="2">
        <v>2978678</v>
      </c>
      <c r="D405" s="2">
        <v>2130596</v>
      </c>
      <c r="E405" s="2">
        <v>147766</v>
      </c>
      <c r="F405" s="2">
        <v>69843</v>
      </c>
      <c r="G405" s="2">
        <v>1435</v>
      </c>
      <c r="H405" s="2">
        <v>5007</v>
      </c>
      <c r="I405" s="2">
        <v>3859</v>
      </c>
      <c r="J405" s="2">
        <v>2574</v>
      </c>
      <c r="K405" s="2">
        <v>4049</v>
      </c>
      <c r="L405" s="2">
        <v>1705</v>
      </c>
      <c r="M405" s="2">
        <v>1435</v>
      </c>
      <c r="N405" s="2">
        <v>663</v>
      </c>
      <c r="O405" s="2">
        <v>117</v>
      </c>
      <c r="P405" s="2">
        <v>407</v>
      </c>
      <c r="Q405" s="2">
        <v>307</v>
      </c>
      <c r="R405" s="2">
        <v>615</v>
      </c>
      <c r="S405" s="2">
        <v>134</v>
      </c>
      <c r="T405" s="2">
        <v>129</v>
      </c>
      <c r="U405" s="2">
        <v>31</v>
      </c>
      <c r="V405" s="2">
        <v>301</v>
      </c>
      <c r="W405" s="2">
        <v>67</v>
      </c>
      <c r="X405" s="2">
        <v>228</v>
      </c>
      <c r="Y405" s="2">
        <v>3080</v>
      </c>
      <c r="Z405" s="2">
        <v>604330</v>
      </c>
      <c r="AA405" t="s">
        <v>50</v>
      </c>
    </row>
    <row r="406" spans="1:28" x14ac:dyDescent="0.25"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8" x14ac:dyDescent="0.25">
      <c r="A407" t="s">
        <v>51</v>
      </c>
      <c r="B407" t="s">
        <v>48</v>
      </c>
      <c r="C407" s="2">
        <v>484926</v>
      </c>
      <c r="D407" s="2">
        <v>275818</v>
      </c>
      <c r="E407" s="2">
        <v>14426</v>
      </c>
      <c r="F407" s="2">
        <v>15440</v>
      </c>
      <c r="G407" s="2">
        <v>56</v>
      </c>
      <c r="H407" s="2">
        <v>293</v>
      </c>
      <c r="I407" s="2">
        <v>628</v>
      </c>
      <c r="J407" s="2">
        <v>213</v>
      </c>
      <c r="K407" s="2">
        <v>427</v>
      </c>
      <c r="L407" s="2">
        <v>99</v>
      </c>
      <c r="M407" s="2">
        <v>130</v>
      </c>
      <c r="N407" s="2">
        <v>35</v>
      </c>
      <c r="O407" s="2">
        <v>8</v>
      </c>
      <c r="P407" s="2">
        <v>33</v>
      </c>
      <c r="Q407" s="2">
        <v>45</v>
      </c>
      <c r="R407" s="2">
        <v>29</v>
      </c>
      <c r="S407" s="2">
        <v>8</v>
      </c>
      <c r="T407" s="2">
        <v>11</v>
      </c>
      <c r="U407" s="2">
        <v>5</v>
      </c>
      <c r="V407" s="2">
        <v>19</v>
      </c>
      <c r="W407" s="2">
        <v>19</v>
      </c>
      <c r="X407" s="2">
        <v>34</v>
      </c>
      <c r="Y407" s="2">
        <v>563</v>
      </c>
      <c r="Z407" s="2">
        <v>176587</v>
      </c>
      <c r="AA407" t="s">
        <v>48</v>
      </c>
      <c r="AB407" t="s">
        <v>51</v>
      </c>
    </row>
    <row r="408" spans="1:28" x14ac:dyDescent="0.25">
      <c r="B408" t="s">
        <v>49</v>
      </c>
      <c r="C408" s="2">
        <v>249070</v>
      </c>
      <c r="D408" s="2">
        <v>141334</v>
      </c>
      <c r="E408" s="2">
        <v>7481</v>
      </c>
      <c r="F408" s="2">
        <v>7875</v>
      </c>
      <c r="G408" s="2">
        <v>33</v>
      </c>
      <c r="H408" s="2">
        <v>148</v>
      </c>
      <c r="I408" s="2">
        <v>321</v>
      </c>
      <c r="J408" s="2">
        <v>116</v>
      </c>
      <c r="K408" s="2">
        <v>212</v>
      </c>
      <c r="L408" s="2">
        <v>49</v>
      </c>
      <c r="M408" s="2">
        <v>72</v>
      </c>
      <c r="N408" s="2">
        <v>15</v>
      </c>
      <c r="O408" s="2">
        <v>4</v>
      </c>
      <c r="P408" s="2">
        <v>20</v>
      </c>
      <c r="Q408" s="2">
        <v>22</v>
      </c>
      <c r="R408" s="2">
        <v>13</v>
      </c>
      <c r="S408" s="2">
        <v>5</v>
      </c>
      <c r="T408" s="2">
        <v>7</v>
      </c>
      <c r="U408" s="2" t="s">
        <v>66</v>
      </c>
      <c r="V408" s="2">
        <v>14</v>
      </c>
      <c r="W408" s="2">
        <v>9</v>
      </c>
      <c r="X408" s="2">
        <v>14</v>
      </c>
      <c r="Y408" s="2" t="s">
        <v>66</v>
      </c>
      <c r="Z408" s="2">
        <v>91011</v>
      </c>
      <c r="AA408" t="s">
        <v>49</v>
      </c>
    </row>
    <row r="409" spans="1:28" x14ac:dyDescent="0.25">
      <c r="B409" t="s">
        <v>50</v>
      </c>
      <c r="C409" s="2">
        <v>235856</v>
      </c>
      <c r="D409" s="2">
        <v>134484</v>
      </c>
      <c r="E409" s="2">
        <v>6945</v>
      </c>
      <c r="F409" s="2">
        <v>7565</v>
      </c>
      <c r="G409" s="2">
        <v>23</v>
      </c>
      <c r="H409" s="2">
        <v>145</v>
      </c>
      <c r="I409" s="2">
        <v>307</v>
      </c>
      <c r="J409" s="2">
        <v>97</v>
      </c>
      <c r="K409" s="2">
        <v>215</v>
      </c>
      <c r="L409" s="2">
        <v>50</v>
      </c>
      <c r="M409" s="2">
        <v>58</v>
      </c>
      <c r="N409" s="2">
        <v>20</v>
      </c>
      <c r="O409" s="2">
        <v>4</v>
      </c>
      <c r="P409" s="2">
        <v>13</v>
      </c>
      <c r="Q409" s="2">
        <v>23</v>
      </c>
      <c r="R409" s="2">
        <v>16</v>
      </c>
      <c r="S409" s="2">
        <v>3</v>
      </c>
      <c r="T409" s="2">
        <v>4</v>
      </c>
      <c r="U409" s="2" t="s">
        <v>66</v>
      </c>
      <c r="V409" s="2">
        <v>5</v>
      </c>
      <c r="W409" s="2">
        <v>10</v>
      </c>
      <c r="X409" s="2">
        <v>20</v>
      </c>
      <c r="Y409" s="2" t="s">
        <v>66</v>
      </c>
      <c r="Z409" s="2">
        <v>85576</v>
      </c>
      <c r="AA409" t="s">
        <v>50</v>
      </c>
    </row>
    <row r="410" spans="1:28" x14ac:dyDescent="0.25"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8" x14ac:dyDescent="0.25">
      <c r="A411" t="s">
        <v>52</v>
      </c>
      <c r="B411" t="s">
        <v>48</v>
      </c>
      <c r="C411" s="2">
        <v>519265</v>
      </c>
      <c r="D411" s="2">
        <v>297972</v>
      </c>
      <c r="E411" s="2">
        <v>16359</v>
      </c>
      <c r="F411" s="2">
        <v>17282</v>
      </c>
      <c r="G411" s="2">
        <v>88</v>
      </c>
      <c r="H411" s="2">
        <v>381</v>
      </c>
      <c r="I411" s="2">
        <v>751</v>
      </c>
      <c r="J411" s="2">
        <v>260</v>
      </c>
      <c r="K411" s="2">
        <v>458</v>
      </c>
      <c r="L411" s="2">
        <v>110</v>
      </c>
      <c r="M411" s="2">
        <v>154</v>
      </c>
      <c r="N411" s="2">
        <v>43</v>
      </c>
      <c r="O411" s="2">
        <v>8</v>
      </c>
      <c r="P411" s="2">
        <v>26</v>
      </c>
      <c r="Q411" s="2">
        <v>68</v>
      </c>
      <c r="R411" s="2">
        <v>30</v>
      </c>
      <c r="S411" s="2">
        <v>3</v>
      </c>
      <c r="T411" s="2">
        <v>10</v>
      </c>
      <c r="U411" s="2" t="s">
        <v>66</v>
      </c>
      <c r="V411" s="2">
        <v>25</v>
      </c>
      <c r="W411" s="2">
        <v>19</v>
      </c>
      <c r="X411" s="2">
        <v>49</v>
      </c>
      <c r="Y411" s="2" t="s">
        <v>66</v>
      </c>
      <c r="Z411" s="2">
        <v>184522</v>
      </c>
      <c r="AA411" t="s">
        <v>48</v>
      </c>
      <c r="AB411" t="s">
        <v>52</v>
      </c>
    </row>
    <row r="412" spans="1:28" x14ac:dyDescent="0.25">
      <c r="B412" t="s">
        <v>49</v>
      </c>
      <c r="C412" s="2">
        <v>267131</v>
      </c>
      <c r="D412" s="2">
        <v>153222</v>
      </c>
      <c r="E412" s="2">
        <v>8399</v>
      </c>
      <c r="F412" s="2">
        <v>8942</v>
      </c>
      <c r="G412" s="2">
        <v>38</v>
      </c>
      <c r="H412" s="2">
        <v>191</v>
      </c>
      <c r="I412" s="2">
        <v>393</v>
      </c>
      <c r="J412" s="2">
        <v>146</v>
      </c>
      <c r="K412" s="2">
        <v>211</v>
      </c>
      <c r="L412" s="2">
        <v>60</v>
      </c>
      <c r="M412" s="2">
        <v>85</v>
      </c>
      <c r="N412" s="2">
        <v>23</v>
      </c>
      <c r="O412" s="2">
        <v>3</v>
      </c>
      <c r="P412" s="2">
        <v>17</v>
      </c>
      <c r="Q412" s="2">
        <v>34</v>
      </c>
      <c r="R412" s="2">
        <v>17</v>
      </c>
      <c r="S412" s="2">
        <v>3</v>
      </c>
      <c r="T412" s="2">
        <v>5</v>
      </c>
      <c r="U412" s="2" t="s">
        <v>66</v>
      </c>
      <c r="V412" s="2">
        <v>13</v>
      </c>
      <c r="W412" s="2">
        <v>14</v>
      </c>
      <c r="X412" s="2">
        <v>18</v>
      </c>
      <c r="Y412" s="2" t="s">
        <v>66</v>
      </c>
      <c r="Z412" s="2">
        <v>94952</v>
      </c>
      <c r="AA412" t="s">
        <v>49</v>
      </c>
    </row>
    <row r="413" spans="1:28" x14ac:dyDescent="0.25">
      <c r="B413" t="s">
        <v>50</v>
      </c>
      <c r="C413" s="2">
        <v>252134</v>
      </c>
      <c r="D413" s="2">
        <v>144750</v>
      </c>
      <c r="E413" s="2">
        <v>7960</v>
      </c>
      <c r="F413" s="2">
        <v>8340</v>
      </c>
      <c r="G413" s="2">
        <v>50</v>
      </c>
      <c r="H413" s="2">
        <v>190</v>
      </c>
      <c r="I413" s="2">
        <v>358</v>
      </c>
      <c r="J413" s="2">
        <v>114</v>
      </c>
      <c r="K413" s="2">
        <v>247</v>
      </c>
      <c r="L413" s="2">
        <v>50</v>
      </c>
      <c r="M413" s="2">
        <v>69</v>
      </c>
      <c r="N413" s="2">
        <v>20</v>
      </c>
      <c r="O413" s="2">
        <v>5</v>
      </c>
      <c r="P413" s="2">
        <v>9</v>
      </c>
      <c r="Q413" s="2">
        <v>34</v>
      </c>
      <c r="R413" s="2">
        <v>13</v>
      </c>
      <c r="S413" s="2" t="s">
        <v>72</v>
      </c>
      <c r="T413" s="2">
        <v>5</v>
      </c>
      <c r="U413" s="2" t="s">
        <v>66</v>
      </c>
      <c r="V413" s="2">
        <v>12</v>
      </c>
      <c r="W413" s="2">
        <v>5</v>
      </c>
      <c r="X413" s="2">
        <v>31</v>
      </c>
      <c r="Y413" s="2" t="s">
        <v>66</v>
      </c>
      <c r="Z413" s="2">
        <v>89570</v>
      </c>
      <c r="AA413" t="s">
        <v>50</v>
      </c>
    </row>
    <row r="414" spans="1:28" x14ac:dyDescent="0.25"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8" x14ac:dyDescent="0.25">
      <c r="A415" t="s">
        <v>53</v>
      </c>
      <c r="B415" t="s">
        <v>48</v>
      </c>
      <c r="C415" s="2">
        <v>550758</v>
      </c>
      <c r="D415" s="2">
        <v>328659</v>
      </c>
      <c r="E415" s="2">
        <v>18743</v>
      </c>
      <c r="F415" s="2">
        <v>18313</v>
      </c>
      <c r="G415" s="2">
        <v>80</v>
      </c>
      <c r="H415" s="2">
        <v>451</v>
      </c>
      <c r="I415" s="2">
        <v>822</v>
      </c>
      <c r="J415" s="2">
        <v>308</v>
      </c>
      <c r="K415" s="2">
        <v>498</v>
      </c>
      <c r="L415" s="2">
        <v>133</v>
      </c>
      <c r="M415" s="2">
        <v>156</v>
      </c>
      <c r="N415" s="2">
        <v>63</v>
      </c>
      <c r="O415" s="2">
        <v>15</v>
      </c>
      <c r="P415" s="2">
        <v>70</v>
      </c>
      <c r="Q415" s="2">
        <v>88</v>
      </c>
      <c r="R415" s="2">
        <v>40</v>
      </c>
      <c r="S415" s="2">
        <v>11</v>
      </c>
      <c r="T415" s="2">
        <v>13</v>
      </c>
      <c r="U415" s="2">
        <v>5</v>
      </c>
      <c r="V415" s="2">
        <v>45</v>
      </c>
      <c r="W415" s="2">
        <v>9</v>
      </c>
      <c r="X415" s="2">
        <v>34</v>
      </c>
      <c r="Y415" s="2">
        <v>680</v>
      </c>
      <c r="Z415" s="2">
        <v>181522</v>
      </c>
      <c r="AA415" t="s">
        <v>48</v>
      </c>
      <c r="AB415" t="s">
        <v>53</v>
      </c>
    </row>
    <row r="416" spans="1:28" x14ac:dyDescent="0.25">
      <c r="B416" t="s">
        <v>49</v>
      </c>
      <c r="C416" s="2">
        <v>283464</v>
      </c>
      <c r="D416" s="2">
        <v>169045</v>
      </c>
      <c r="E416" s="2">
        <v>9512</v>
      </c>
      <c r="F416" s="2">
        <v>9586</v>
      </c>
      <c r="G416" s="2">
        <v>38</v>
      </c>
      <c r="H416" s="2">
        <v>234</v>
      </c>
      <c r="I416" s="2">
        <v>412</v>
      </c>
      <c r="J416" s="2">
        <v>158</v>
      </c>
      <c r="K416" s="2">
        <v>256</v>
      </c>
      <c r="L416" s="2">
        <v>70</v>
      </c>
      <c r="M416" s="2">
        <v>85</v>
      </c>
      <c r="N416" s="2">
        <v>24</v>
      </c>
      <c r="O416" s="2">
        <v>9</v>
      </c>
      <c r="P416" s="2">
        <v>37</v>
      </c>
      <c r="Q416" s="2">
        <v>50</v>
      </c>
      <c r="R416" s="2">
        <v>15</v>
      </c>
      <c r="S416" s="2">
        <v>3</v>
      </c>
      <c r="T416" s="2">
        <v>7</v>
      </c>
      <c r="U416" s="2" t="s">
        <v>66</v>
      </c>
      <c r="V416" s="2">
        <v>27</v>
      </c>
      <c r="W416" s="2">
        <v>4</v>
      </c>
      <c r="X416" s="2">
        <v>16</v>
      </c>
      <c r="Y416" s="2" t="s">
        <v>66</v>
      </c>
      <c r="Z416" s="2">
        <v>93494</v>
      </c>
      <c r="AA416" t="s">
        <v>49</v>
      </c>
    </row>
    <row r="417" spans="1:28" x14ac:dyDescent="0.25">
      <c r="B417" t="s">
        <v>50</v>
      </c>
      <c r="C417" s="2">
        <v>267294</v>
      </c>
      <c r="D417" s="2">
        <v>159614</v>
      </c>
      <c r="E417" s="2">
        <v>9231</v>
      </c>
      <c r="F417" s="2">
        <v>8727</v>
      </c>
      <c r="G417" s="2">
        <v>42</v>
      </c>
      <c r="H417" s="2">
        <v>217</v>
      </c>
      <c r="I417" s="2">
        <v>410</v>
      </c>
      <c r="J417" s="2">
        <v>150</v>
      </c>
      <c r="K417" s="2">
        <v>242</v>
      </c>
      <c r="L417" s="2">
        <v>63</v>
      </c>
      <c r="M417" s="2">
        <v>71</v>
      </c>
      <c r="N417" s="2">
        <v>39</v>
      </c>
      <c r="O417" s="2">
        <v>6</v>
      </c>
      <c r="P417" s="2">
        <v>33</v>
      </c>
      <c r="Q417" s="2">
        <v>38</v>
      </c>
      <c r="R417" s="2">
        <v>25</v>
      </c>
      <c r="S417" s="2">
        <v>8</v>
      </c>
      <c r="T417" s="2">
        <v>6</v>
      </c>
      <c r="U417" s="2" t="s">
        <v>66</v>
      </c>
      <c r="V417" s="2">
        <v>18</v>
      </c>
      <c r="W417" s="2">
        <v>5</v>
      </c>
      <c r="X417" s="2">
        <v>18</v>
      </c>
      <c r="Y417" s="2" t="s">
        <v>66</v>
      </c>
      <c r="Z417" s="2">
        <v>88028</v>
      </c>
      <c r="AA417" t="s">
        <v>50</v>
      </c>
    </row>
    <row r="418" spans="1:28" x14ac:dyDescent="0.25"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8" x14ac:dyDescent="0.25">
      <c r="A419" t="s">
        <v>54</v>
      </c>
      <c r="B419" t="s">
        <v>48</v>
      </c>
      <c r="C419" s="2">
        <v>430510</v>
      </c>
      <c r="D419" s="2">
        <v>287692</v>
      </c>
      <c r="E419" s="2">
        <v>17280</v>
      </c>
      <c r="F419" s="2">
        <v>11960</v>
      </c>
      <c r="G419" s="2">
        <v>85</v>
      </c>
      <c r="H419" s="2">
        <v>425</v>
      </c>
      <c r="I419" s="2">
        <v>517</v>
      </c>
      <c r="J419" s="2">
        <v>276</v>
      </c>
      <c r="K419" s="2">
        <v>399</v>
      </c>
      <c r="L419" s="2">
        <v>132</v>
      </c>
      <c r="M419" s="2">
        <v>154</v>
      </c>
      <c r="N419" s="2">
        <v>55</v>
      </c>
      <c r="O419" s="2">
        <v>13</v>
      </c>
      <c r="P419" s="2">
        <v>59</v>
      </c>
      <c r="Q419" s="2">
        <v>74</v>
      </c>
      <c r="R419" s="2">
        <v>42</v>
      </c>
      <c r="S419" s="2">
        <v>8</v>
      </c>
      <c r="T419" s="2">
        <v>8</v>
      </c>
      <c r="U419" s="2" t="s">
        <v>66</v>
      </c>
      <c r="V419" s="2">
        <v>33</v>
      </c>
      <c r="W419" s="2">
        <v>13</v>
      </c>
      <c r="X419" s="2">
        <v>51</v>
      </c>
      <c r="Y419" s="2" t="s">
        <v>66</v>
      </c>
      <c r="Z419" s="2">
        <v>110568</v>
      </c>
      <c r="AA419" t="s">
        <v>48</v>
      </c>
      <c r="AB419" t="s">
        <v>54</v>
      </c>
    </row>
    <row r="420" spans="1:28" x14ac:dyDescent="0.25">
      <c r="B420" t="s">
        <v>49</v>
      </c>
      <c r="C420" s="2">
        <v>217155</v>
      </c>
      <c r="D420" s="2">
        <v>145195</v>
      </c>
      <c r="E420" s="2">
        <v>8646</v>
      </c>
      <c r="F420" s="2">
        <v>6198</v>
      </c>
      <c r="G420" s="2">
        <v>40</v>
      </c>
      <c r="H420" s="2">
        <v>217</v>
      </c>
      <c r="I420" s="2">
        <v>298</v>
      </c>
      <c r="J420" s="2">
        <v>142</v>
      </c>
      <c r="K420" s="2">
        <v>216</v>
      </c>
      <c r="L420" s="2">
        <v>66</v>
      </c>
      <c r="M420" s="2">
        <v>77</v>
      </c>
      <c r="N420" s="2">
        <v>26</v>
      </c>
      <c r="O420" s="2">
        <v>7</v>
      </c>
      <c r="P420" s="2">
        <v>27</v>
      </c>
      <c r="Q420" s="2">
        <v>41</v>
      </c>
      <c r="R420" s="2">
        <v>23</v>
      </c>
      <c r="S420" s="2">
        <v>5</v>
      </c>
      <c r="T420" s="2">
        <v>4</v>
      </c>
      <c r="U420" s="2" t="s">
        <v>66</v>
      </c>
      <c r="V420" s="2">
        <v>18</v>
      </c>
      <c r="W420" s="2">
        <v>9</v>
      </c>
      <c r="X420" s="2">
        <v>39</v>
      </c>
      <c r="Y420" s="2" t="s">
        <v>66</v>
      </c>
      <c r="Z420" s="2">
        <v>55485</v>
      </c>
      <c r="AA420" t="s">
        <v>49</v>
      </c>
    </row>
    <row r="421" spans="1:28" x14ac:dyDescent="0.25">
      <c r="B421" t="s">
        <v>50</v>
      </c>
      <c r="C421" s="2">
        <v>213355</v>
      </c>
      <c r="D421" s="2">
        <v>142497</v>
      </c>
      <c r="E421" s="2">
        <v>8634</v>
      </c>
      <c r="F421" s="2">
        <v>5762</v>
      </c>
      <c r="G421" s="2">
        <v>45</v>
      </c>
      <c r="H421" s="2">
        <v>208</v>
      </c>
      <c r="I421" s="2">
        <v>219</v>
      </c>
      <c r="J421" s="2">
        <v>134</v>
      </c>
      <c r="K421" s="2">
        <v>183</v>
      </c>
      <c r="L421" s="2">
        <v>66</v>
      </c>
      <c r="M421" s="2">
        <v>77</v>
      </c>
      <c r="N421" s="2">
        <v>29</v>
      </c>
      <c r="O421" s="2">
        <v>6</v>
      </c>
      <c r="P421" s="2">
        <v>32</v>
      </c>
      <c r="Q421" s="2">
        <v>33</v>
      </c>
      <c r="R421" s="2">
        <v>19</v>
      </c>
      <c r="S421" s="2">
        <v>3</v>
      </c>
      <c r="T421" s="2">
        <v>4</v>
      </c>
      <c r="U421" s="2" t="s">
        <v>66</v>
      </c>
      <c r="V421" s="2">
        <v>15</v>
      </c>
      <c r="W421" s="2">
        <v>4</v>
      </c>
      <c r="X421" s="2">
        <v>12</v>
      </c>
      <c r="Y421" s="2" t="s">
        <v>66</v>
      </c>
      <c r="Z421" s="2">
        <v>55083</v>
      </c>
      <c r="AA421" t="s">
        <v>50</v>
      </c>
    </row>
    <row r="422" spans="1:28" x14ac:dyDescent="0.25"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8" x14ac:dyDescent="0.25">
      <c r="A423" t="s">
        <v>55</v>
      </c>
      <c r="B423" t="s">
        <v>48</v>
      </c>
      <c r="C423" s="2">
        <v>185074</v>
      </c>
      <c r="D423" s="2">
        <v>132190</v>
      </c>
      <c r="E423" s="2">
        <v>7502</v>
      </c>
      <c r="F423" s="2">
        <v>6316</v>
      </c>
      <c r="G423" s="2">
        <v>95</v>
      </c>
      <c r="H423" s="2">
        <v>213</v>
      </c>
      <c r="I423" s="2">
        <v>360</v>
      </c>
      <c r="J423" s="2">
        <v>116</v>
      </c>
      <c r="K423" s="2">
        <v>255</v>
      </c>
      <c r="L423" s="2">
        <v>66</v>
      </c>
      <c r="M423" s="2">
        <v>52</v>
      </c>
      <c r="N423" s="2">
        <v>29</v>
      </c>
      <c r="O423" s="2" t="s">
        <v>66</v>
      </c>
      <c r="P423" s="2">
        <v>57</v>
      </c>
      <c r="Q423" s="2">
        <v>94</v>
      </c>
      <c r="R423" s="2">
        <v>44</v>
      </c>
      <c r="S423" s="2">
        <v>4</v>
      </c>
      <c r="T423" s="2">
        <v>9</v>
      </c>
      <c r="U423" s="2" t="s">
        <v>66</v>
      </c>
      <c r="V423" s="2">
        <v>28</v>
      </c>
      <c r="W423" s="2">
        <v>16</v>
      </c>
      <c r="X423" s="2">
        <v>14</v>
      </c>
      <c r="Y423" s="2">
        <v>977</v>
      </c>
      <c r="Z423" s="2">
        <v>36631</v>
      </c>
      <c r="AA423" t="s">
        <v>48</v>
      </c>
      <c r="AB423" t="s">
        <v>55</v>
      </c>
    </row>
    <row r="424" spans="1:28" x14ac:dyDescent="0.25">
      <c r="B424" t="s">
        <v>49</v>
      </c>
      <c r="C424" s="2">
        <v>82234</v>
      </c>
      <c r="D424" s="2">
        <v>59170</v>
      </c>
      <c r="E424" s="2">
        <v>3250</v>
      </c>
      <c r="F424" s="2">
        <v>2386</v>
      </c>
      <c r="G424" s="2">
        <v>30</v>
      </c>
      <c r="H424" s="2">
        <v>100</v>
      </c>
      <c r="I424" s="2">
        <v>141</v>
      </c>
      <c r="J424" s="2">
        <v>50</v>
      </c>
      <c r="K424" s="2">
        <v>117</v>
      </c>
      <c r="L424" s="2">
        <v>35</v>
      </c>
      <c r="M424" s="2">
        <v>24</v>
      </c>
      <c r="N424" s="2">
        <v>12</v>
      </c>
      <c r="O424" s="2" t="s">
        <v>72</v>
      </c>
      <c r="P424" s="2">
        <v>35</v>
      </c>
      <c r="Q424" s="2">
        <v>43</v>
      </c>
      <c r="R424" s="2">
        <v>28</v>
      </c>
      <c r="S424" s="2" t="s">
        <v>66</v>
      </c>
      <c r="T424" s="2">
        <v>4</v>
      </c>
      <c r="U424" s="2" t="s">
        <v>66</v>
      </c>
      <c r="V424" s="2">
        <v>11</v>
      </c>
      <c r="W424" s="2">
        <v>9</v>
      </c>
      <c r="X424" s="2">
        <v>8</v>
      </c>
      <c r="Y424" s="2" t="s">
        <v>66</v>
      </c>
      <c r="Z424" s="2">
        <v>16233</v>
      </c>
      <c r="AA424" t="s">
        <v>49</v>
      </c>
    </row>
    <row r="425" spans="1:28" x14ac:dyDescent="0.25">
      <c r="B425" t="s">
        <v>50</v>
      </c>
      <c r="C425" s="2">
        <v>102840</v>
      </c>
      <c r="D425" s="2">
        <v>73020</v>
      </c>
      <c r="E425" s="2">
        <v>4252</v>
      </c>
      <c r="F425" s="2">
        <v>3930</v>
      </c>
      <c r="G425" s="2">
        <v>65</v>
      </c>
      <c r="H425" s="2">
        <v>113</v>
      </c>
      <c r="I425" s="2">
        <v>219</v>
      </c>
      <c r="J425" s="2">
        <v>66</v>
      </c>
      <c r="K425" s="2">
        <v>138</v>
      </c>
      <c r="L425" s="2">
        <v>31</v>
      </c>
      <c r="M425" s="2">
        <v>28</v>
      </c>
      <c r="N425" s="2">
        <v>17</v>
      </c>
      <c r="O425" s="2" t="s">
        <v>66</v>
      </c>
      <c r="P425" s="2">
        <v>22</v>
      </c>
      <c r="Q425" s="2">
        <v>51</v>
      </c>
      <c r="R425" s="2">
        <v>16</v>
      </c>
      <c r="S425" s="2" t="s">
        <v>66</v>
      </c>
      <c r="T425" s="2">
        <v>5</v>
      </c>
      <c r="U425" s="2" t="s">
        <v>66</v>
      </c>
      <c r="V425" s="2">
        <v>17</v>
      </c>
      <c r="W425" s="2">
        <v>7</v>
      </c>
      <c r="X425" s="2">
        <v>6</v>
      </c>
      <c r="Y425" s="2" t="s">
        <v>66</v>
      </c>
      <c r="Z425" s="2">
        <v>20398</v>
      </c>
      <c r="AA425" t="s">
        <v>50</v>
      </c>
    </row>
    <row r="426" spans="1:28" x14ac:dyDescent="0.25"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8" x14ac:dyDescent="0.25">
      <c r="A427" t="s">
        <v>56</v>
      </c>
      <c r="B427" t="s">
        <v>48</v>
      </c>
      <c r="C427" s="2">
        <v>88989</v>
      </c>
      <c r="D427" s="2">
        <v>45975</v>
      </c>
      <c r="E427" s="2">
        <v>2704</v>
      </c>
      <c r="F427" s="2">
        <v>7056</v>
      </c>
      <c r="G427" s="2">
        <v>48</v>
      </c>
      <c r="H427" s="2">
        <v>63</v>
      </c>
      <c r="I427" s="2">
        <v>246</v>
      </c>
      <c r="J427" s="2">
        <v>44</v>
      </c>
      <c r="K427" s="2">
        <v>61</v>
      </c>
      <c r="L427" s="2">
        <v>27</v>
      </c>
      <c r="M427" s="2">
        <v>19</v>
      </c>
      <c r="N427" s="2">
        <v>6</v>
      </c>
      <c r="O427" s="2" t="s">
        <v>66</v>
      </c>
      <c r="P427" s="2">
        <v>14</v>
      </c>
      <c r="Q427" s="2">
        <v>24</v>
      </c>
      <c r="R427" s="2">
        <v>13</v>
      </c>
      <c r="S427" s="2">
        <v>3</v>
      </c>
      <c r="T427" s="2">
        <v>3</v>
      </c>
      <c r="U427" s="2" t="s">
        <v>72</v>
      </c>
      <c r="V427" s="2">
        <v>3</v>
      </c>
      <c r="W427" s="2">
        <v>4</v>
      </c>
      <c r="X427" s="2">
        <v>8</v>
      </c>
      <c r="Y427" s="2" t="s">
        <v>66</v>
      </c>
      <c r="Z427" s="2">
        <v>32198</v>
      </c>
      <c r="AA427" t="s">
        <v>48</v>
      </c>
      <c r="AB427" t="s">
        <v>56</v>
      </c>
    </row>
    <row r="428" spans="1:28" x14ac:dyDescent="0.25">
      <c r="B428" t="s">
        <v>49</v>
      </c>
      <c r="C428" s="2">
        <v>38158</v>
      </c>
      <c r="D428" s="2">
        <v>19546</v>
      </c>
      <c r="E428" s="2">
        <v>1226</v>
      </c>
      <c r="F428" s="2">
        <v>3043</v>
      </c>
      <c r="G428" s="2">
        <v>17</v>
      </c>
      <c r="H428" s="2">
        <v>34</v>
      </c>
      <c r="I428" s="2">
        <v>103</v>
      </c>
      <c r="J428" s="2">
        <v>13</v>
      </c>
      <c r="K428" s="2">
        <v>24</v>
      </c>
      <c r="L428" s="2">
        <v>11</v>
      </c>
      <c r="M428" s="2">
        <v>8</v>
      </c>
      <c r="N428" s="2" t="s">
        <v>66</v>
      </c>
      <c r="O428" s="2" t="s">
        <v>66</v>
      </c>
      <c r="P428" s="2">
        <v>6</v>
      </c>
      <c r="Q428" s="2">
        <v>11</v>
      </c>
      <c r="R428" s="2">
        <v>10</v>
      </c>
      <c r="S428" s="2" t="s">
        <v>72</v>
      </c>
      <c r="T428" s="2" t="s">
        <v>72</v>
      </c>
      <c r="U428" s="2" t="s">
        <v>72</v>
      </c>
      <c r="V428" s="2" t="s">
        <v>66</v>
      </c>
      <c r="W428" s="2">
        <v>4</v>
      </c>
      <c r="X428" s="2">
        <v>4</v>
      </c>
      <c r="Y428" s="2" t="s">
        <v>66</v>
      </c>
      <c r="Z428" s="2">
        <v>13847</v>
      </c>
      <c r="AA428" t="s">
        <v>49</v>
      </c>
    </row>
    <row r="429" spans="1:28" x14ac:dyDescent="0.25">
      <c r="B429" t="s">
        <v>50</v>
      </c>
      <c r="C429" s="2">
        <v>50831</v>
      </c>
      <c r="D429" s="2">
        <v>26429</v>
      </c>
      <c r="E429" s="2">
        <v>1478</v>
      </c>
      <c r="F429" s="2">
        <v>4013</v>
      </c>
      <c r="G429" s="2">
        <v>31</v>
      </c>
      <c r="H429" s="2">
        <v>29</v>
      </c>
      <c r="I429" s="2">
        <v>143</v>
      </c>
      <c r="J429" s="2">
        <v>31</v>
      </c>
      <c r="K429" s="2">
        <v>37</v>
      </c>
      <c r="L429" s="2">
        <v>16</v>
      </c>
      <c r="M429" s="2">
        <v>11</v>
      </c>
      <c r="N429" s="2" t="s">
        <v>66</v>
      </c>
      <c r="O429" s="2" t="s">
        <v>66</v>
      </c>
      <c r="P429" s="2">
        <v>8</v>
      </c>
      <c r="Q429" s="2">
        <v>13</v>
      </c>
      <c r="R429" s="2">
        <v>3</v>
      </c>
      <c r="S429" s="2">
        <v>3</v>
      </c>
      <c r="T429" s="2">
        <v>3</v>
      </c>
      <c r="U429" s="2" t="s">
        <v>72</v>
      </c>
      <c r="V429" s="2" t="s">
        <v>66</v>
      </c>
      <c r="W429" s="2" t="s">
        <v>72</v>
      </c>
      <c r="X429" s="2">
        <v>4</v>
      </c>
      <c r="Y429" s="2" t="s">
        <v>66</v>
      </c>
      <c r="Z429" s="2">
        <v>18351</v>
      </c>
      <c r="AA429" t="s">
        <v>50</v>
      </c>
    </row>
    <row r="430" spans="1:28" x14ac:dyDescent="0.25"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8" x14ac:dyDescent="0.25">
      <c r="A431" t="s">
        <v>57</v>
      </c>
      <c r="B431" t="s">
        <v>48</v>
      </c>
      <c r="C431" s="2">
        <v>93776</v>
      </c>
      <c r="D431" s="2">
        <v>62544</v>
      </c>
      <c r="E431" s="2">
        <v>3378</v>
      </c>
      <c r="F431" s="2">
        <v>8257</v>
      </c>
      <c r="G431" s="2">
        <v>62</v>
      </c>
      <c r="H431" s="2">
        <v>58</v>
      </c>
      <c r="I431" s="2">
        <v>302</v>
      </c>
      <c r="J431" s="2">
        <v>66</v>
      </c>
      <c r="K431" s="2">
        <v>119</v>
      </c>
      <c r="L431" s="2">
        <v>24</v>
      </c>
      <c r="M431" s="2">
        <v>34</v>
      </c>
      <c r="N431" s="2">
        <v>10</v>
      </c>
      <c r="O431" s="2">
        <v>4</v>
      </c>
      <c r="P431" s="2">
        <v>9</v>
      </c>
      <c r="Q431" s="2">
        <v>16</v>
      </c>
      <c r="R431" s="2">
        <v>8</v>
      </c>
      <c r="S431" s="2">
        <v>3</v>
      </c>
      <c r="T431" s="2">
        <v>6</v>
      </c>
      <c r="U431" s="2" t="s">
        <v>66</v>
      </c>
      <c r="V431" s="2">
        <v>5</v>
      </c>
      <c r="W431" s="2">
        <v>10</v>
      </c>
      <c r="X431" s="2" t="s">
        <v>66</v>
      </c>
      <c r="Y431" s="2">
        <v>322</v>
      </c>
      <c r="Z431" s="2">
        <v>18531</v>
      </c>
      <c r="AA431" t="s">
        <v>48</v>
      </c>
      <c r="AB431" t="s">
        <v>57</v>
      </c>
    </row>
    <row r="432" spans="1:28" x14ac:dyDescent="0.25">
      <c r="B432" t="s">
        <v>49</v>
      </c>
      <c r="C432" s="2">
        <v>39861</v>
      </c>
      <c r="D432" s="2">
        <v>25733</v>
      </c>
      <c r="E432" s="2">
        <v>1428</v>
      </c>
      <c r="F432" s="2">
        <v>3596</v>
      </c>
      <c r="G432" s="2">
        <v>15</v>
      </c>
      <c r="H432" s="2">
        <v>29</v>
      </c>
      <c r="I432" s="2">
        <v>125</v>
      </c>
      <c r="J432" s="2">
        <v>21</v>
      </c>
      <c r="K432" s="2">
        <v>56</v>
      </c>
      <c r="L432" s="2">
        <v>11</v>
      </c>
      <c r="M432" s="2">
        <v>12</v>
      </c>
      <c r="N432" s="2" t="s">
        <v>66</v>
      </c>
      <c r="O432" s="2" t="s">
        <v>66</v>
      </c>
      <c r="P432" s="2">
        <v>3</v>
      </c>
      <c r="Q432" s="2">
        <v>8</v>
      </c>
      <c r="R432" s="2">
        <v>4</v>
      </c>
      <c r="S432" s="2" t="s">
        <v>66</v>
      </c>
      <c r="T432" s="2" t="s">
        <v>66</v>
      </c>
      <c r="U432" s="2" t="s">
        <v>66</v>
      </c>
      <c r="V432" s="2" t="s">
        <v>66</v>
      </c>
      <c r="W432" s="2" t="s">
        <v>66</v>
      </c>
      <c r="X432" s="2" t="s">
        <v>66</v>
      </c>
      <c r="Y432" s="2">
        <v>116</v>
      </c>
      <c r="Z432" s="2">
        <v>8686</v>
      </c>
      <c r="AA432" t="s">
        <v>49</v>
      </c>
    </row>
    <row r="433" spans="1:28" x14ac:dyDescent="0.25">
      <c r="B433" t="s">
        <v>50</v>
      </c>
      <c r="C433" s="2">
        <v>53915</v>
      </c>
      <c r="D433" s="2">
        <v>36811</v>
      </c>
      <c r="E433" s="2">
        <v>1950</v>
      </c>
      <c r="F433" s="2">
        <v>4661</v>
      </c>
      <c r="G433" s="2">
        <v>47</v>
      </c>
      <c r="H433" s="2">
        <v>29</v>
      </c>
      <c r="I433" s="2">
        <v>177</v>
      </c>
      <c r="J433" s="2">
        <v>45</v>
      </c>
      <c r="K433" s="2">
        <v>63</v>
      </c>
      <c r="L433" s="2">
        <v>13</v>
      </c>
      <c r="M433" s="2">
        <v>22</v>
      </c>
      <c r="N433" s="2" t="s">
        <v>66</v>
      </c>
      <c r="O433" s="2" t="s">
        <v>66</v>
      </c>
      <c r="P433" s="2">
        <v>6</v>
      </c>
      <c r="Q433" s="2">
        <v>8</v>
      </c>
      <c r="R433" s="2">
        <v>4</v>
      </c>
      <c r="S433" s="2" t="s">
        <v>66</v>
      </c>
      <c r="T433" s="2" t="s">
        <v>66</v>
      </c>
      <c r="U433" s="2" t="s">
        <v>72</v>
      </c>
      <c r="V433" s="2" t="s">
        <v>66</v>
      </c>
      <c r="W433" s="2" t="s">
        <v>66</v>
      </c>
      <c r="X433" s="2" t="s">
        <v>66</v>
      </c>
      <c r="Y433" s="2">
        <v>206</v>
      </c>
      <c r="Z433" s="2">
        <v>9845</v>
      </c>
      <c r="AA433" t="s">
        <v>50</v>
      </c>
    </row>
    <row r="434" spans="1:28" x14ac:dyDescent="0.25"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8" x14ac:dyDescent="0.25">
      <c r="A435" t="s">
        <v>58</v>
      </c>
      <c r="B435" t="s">
        <v>48</v>
      </c>
      <c r="C435" s="2">
        <v>84636</v>
      </c>
      <c r="D435" s="2">
        <v>58898</v>
      </c>
      <c r="E435" s="2">
        <v>3368</v>
      </c>
      <c r="F435" s="2">
        <v>6960</v>
      </c>
      <c r="G435" s="2">
        <v>52</v>
      </c>
      <c r="H435" s="2">
        <v>59</v>
      </c>
      <c r="I435" s="2">
        <v>268</v>
      </c>
      <c r="J435" s="2">
        <v>85</v>
      </c>
      <c r="K435" s="2">
        <v>95</v>
      </c>
      <c r="L435" s="2">
        <v>24</v>
      </c>
      <c r="M435" s="2">
        <v>43</v>
      </c>
      <c r="N435" s="2">
        <v>12</v>
      </c>
      <c r="O435" s="2">
        <v>10</v>
      </c>
      <c r="P435" s="2">
        <v>7</v>
      </c>
      <c r="Q435" s="2">
        <v>15</v>
      </c>
      <c r="R435" s="2">
        <v>14</v>
      </c>
      <c r="S435" s="2" t="s">
        <v>66</v>
      </c>
      <c r="T435" s="2" t="s">
        <v>66</v>
      </c>
      <c r="U435" s="2" t="s">
        <v>72</v>
      </c>
      <c r="V435" s="2">
        <v>4</v>
      </c>
      <c r="W435" s="2">
        <v>10</v>
      </c>
      <c r="X435" s="2">
        <v>7</v>
      </c>
      <c r="Y435" s="2">
        <v>263</v>
      </c>
      <c r="Z435" s="2">
        <v>14439</v>
      </c>
      <c r="AA435" t="s">
        <v>48</v>
      </c>
      <c r="AB435" t="s">
        <v>58</v>
      </c>
    </row>
    <row r="436" spans="1:28" x14ac:dyDescent="0.25">
      <c r="B436" t="s">
        <v>49</v>
      </c>
      <c r="C436" s="2">
        <v>36440</v>
      </c>
      <c r="D436" s="2">
        <v>24569</v>
      </c>
      <c r="E436" s="2">
        <v>1464</v>
      </c>
      <c r="F436" s="2">
        <v>3141</v>
      </c>
      <c r="G436" s="2">
        <v>15</v>
      </c>
      <c r="H436" s="2">
        <v>27</v>
      </c>
      <c r="I436" s="2">
        <v>106</v>
      </c>
      <c r="J436" s="2">
        <v>21</v>
      </c>
      <c r="K436" s="2">
        <v>43</v>
      </c>
      <c r="L436" s="2">
        <v>11</v>
      </c>
      <c r="M436" s="2">
        <v>18</v>
      </c>
      <c r="N436" s="2" t="s">
        <v>66</v>
      </c>
      <c r="O436" s="2" t="s">
        <v>66</v>
      </c>
      <c r="P436" s="2">
        <v>3</v>
      </c>
      <c r="Q436" s="2">
        <v>7</v>
      </c>
      <c r="R436" s="2">
        <v>9</v>
      </c>
      <c r="S436" s="2" t="s">
        <v>72</v>
      </c>
      <c r="T436" s="2" t="s">
        <v>72</v>
      </c>
      <c r="U436" s="2" t="s">
        <v>72</v>
      </c>
      <c r="V436" s="2" t="s">
        <v>66</v>
      </c>
      <c r="W436" s="2">
        <v>6</v>
      </c>
      <c r="X436" s="2" t="s">
        <v>72</v>
      </c>
      <c r="Y436" s="2">
        <v>90</v>
      </c>
      <c r="Z436" s="2">
        <v>6903</v>
      </c>
      <c r="AA436" t="s">
        <v>49</v>
      </c>
    </row>
    <row r="437" spans="1:28" x14ac:dyDescent="0.25">
      <c r="B437" t="s">
        <v>50</v>
      </c>
      <c r="C437" s="2">
        <v>48196</v>
      </c>
      <c r="D437" s="2">
        <v>34329</v>
      </c>
      <c r="E437" s="2">
        <v>1904</v>
      </c>
      <c r="F437" s="2">
        <v>3819</v>
      </c>
      <c r="G437" s="2">
        <v>37</v>
      </c>
      <c r="H437" s="2">
        <v>32</v>
      </c>
      <c r="I437" s="2">
        <v>162</v>
      </c>
      <c r="J437" s="2">
        <v>64</v>
      </c>
      <c r="K437" s="2">
        <v>52</v>
      </c>
      <c r="L437" s="2">
        <v>13</v>
      </c>
      <c r="M437" s="2">
        <v>25</v>
      </c>
      <c r="N437" s="2" t="s">
        <v>66</v>
      </c>
      <c r="O437" s="2" t="s">
        <v>66</v>
      </c>
      <c r="P437" s="2">
        <v>4</v>
      </c>
      <c r="Q437" s="2">
        <v>8</v>
      </c>
      <c r="R437" s="2">
        <v>5</v>
      </c>
      <c r="S437" s="2" t="s">
        <v>66</v>
      </c>
      <c r="T437" s="2" t="s">
        <v>66</v>
      </c>
      <c r="U437" s="2" t="s">
        <v>72</v>
      </c>
      <c r="V437" s="2" t="s">
        <v>66</v>
      </c>
      <c r="W437" s="2">
        <v>4</v>
      </c>
      <c r="X437" s="2">
        <v>7</v>
      </c>
      <c r="Y437" s="2">
        <v>173</v>
      </c>
      <c r="Z437" s="2">
        <v>7536</v>
      </c>
      <c r="AA437" t="s">
        <v>50</v>
      </c>
    </row>
    <row r="438" spans="1:28" x14ac:dyDescent="0.25"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8" x14ac:dyDescent="0.25">
      <c r="A439" t="s">
        <v>59</v>
      </c>
      <c r="B439" t="s">
        <v>48</v>
      </c>
      <c r="C439" s="2">
        <v>98087</v>
      </c>
      <c r="D439" s="2">
        <v>70398</v>
      </c>
      <c r="E439" s="2">
        <v>4419</v>
      </c>
      <c r="F439" s="2">
        <v>7233</v>
      </c>
      <c r="G439" s="2">
        <v>54</v>
      </c>
      <c r="H439" s="2">
        <v>110</v>
      </c>
      <c r="I439" s="2">
        <v>290</v>
      </c>
      <c r="J439" s="2">
        <v>101</v>
      </c>
      <c r="K439" s="2">
        <v>140</v>
      </c>
      <c r="L439" s="2">
        <v>32</v>
      </c>
      <c r="M439" s="2">
        <v>56</v>
      </c>
      <c r="N439" s="2">
        <v>15</v>
      </c>
      <c r="O439" s="2">
        <v>5</v>
      </c>
      <c r="P439" s="2">
        <v>15</v>
      </c>
      <c r="Q439" s="2">
        <v>21</v>
      </c>
      <c r="R439" s="2">
        <v>11</v>
      </c>
      <c r="S439" s="2" t="s">
        <v>66</v>
      </c>
      <c r="T439" s="2">
        <v>9</v>
      </c>
      <c r="U439" s="2" t="s">
        <v>72</v>
      </c>
      <c r="V439" s="2" t="s">
        <v>66</v>
      </c>
      <c r="W439" s="2">
        <v>12</v>
      </c>
      <c r="X439" s="2">
        <v>9</v>
      </c>
      <c r="Y439" s="2">
        <v>231</v>
      </c>
      <c r="Z439" s="2">
        <v>14917</v>
      </c>
      <c r="AA439" t="s">
        <v>48</v>
      </c>
      <c r="AB439" t="s">
        <v>59</v>
      </c>
    </row>
    <row r="440" spans="1:28" x14ac:dyDescent="0.25">
      <c r="B440" t="s">
        <v>49</v>
      </c>
      <c r="C440" s="2">
        <v>43330</v>
      </c>
      <c r="D440" s="2">
        <v>30470</v>
      </c>
      <c r="E440" s="2">
        <v>2052</v>
      </c>
      <c r="F440" s="2">
        <v>3210</v>
      </c>
      <c r="G440" s="2">
        <v>20</v>
      </c>
      <c r="H440" s="2">
        <v>62</v>
      </c>
      <c r="I440" s="2">
        <v>113</v>
      </c>
      <c r="J440" s="2">
        <v>46</v>
      </c>
      <c r="K440" s="2">
        <v>58</v>
      </c>
      <c r="L440" s="2">
        <v>16</v>
      </c>
      <c r="M440" s="2">
        <v>26</v>
      </c>
      <c r="N440" s="2">
        <v>5</v>
      </c>
      <c r="O440" s="2" t="s">
        <v>72</v>
      </c>
      <c r="P440" s="2">
        <v>8</v>
      </c>
      <c r="Q440" s="2">
        <v>13</v>
      </c>
      <c r="R440" s="2">
        <v>7</v>
      </c>
      <c r="S440" s="2" t="s">
        <v>66</v>
      </c>
      <c r="T440" s="2" t="s">
        <v>66</v>
      </c>
      <c r="U440" s="2" t="s">
        <v>72</v>
      </c>
      <c r="V440" s="2" t="s">
        <v>66</v>
      </c>
      <c r="W440" s="2">
        <v>8</v>
      </c>
      <c r="X440" s="2">
        <v>5</v>
      </c>
      <c r="Y440" s="2">
        <v>70</v>
      </c>
      <c r="Z440" s="2">
        <v>7138</v>
      </c>
      <c r="AA440" t="s">
        <v>49</v>
      </c>
    </row>
    <row r="441" spans="1:28" x14ac:dyDescent="0.25">
      <c r="B441" t="s">
        <v>50</v>
      </c>
      <c r="C441" s="2">
        <v>54757</v>
      </c>
      <c r="D441" s="2">
        <v>39928</v>
      </c>
      <c r="E441" s="2">
        <v>2367</v>
      </c>
      <c r="F441" s="2">
        <v>4023</v>
      </c>
      <c r="G441" s="2">
        <v>34</v>
      </c>
      <c r="H441" s="2">
        <v>48</v>
      </c>
      <c r="I441" s="2">
        <v>177</v>
      </c>
      <c r="J441" s="2">
        <v>55</v>
      </c>
      <c r="K441" s="2">
        <v>82</v>
      </c>
      <c r="L441" s="2">
        <v>16</v>
      </c>
      <c r="M441" s="2">
        <v>30</v>
      </c>
      <c r="N441" s="2">
        <v>10</v>
      </c>
      <c r="O441" s="2">
        <v>5</v>
      </c>
      <c r="P441" s="2">
        <v>7</v>
      </c>
      <c r="Q441" s="2">
        <v>8</v>
      </c>
      <c r="R441" s="2">
        <v>4</v>
      </c>
      <c r="S441" s="2" t="s">
        <v>66</v>
      </c>
      <c r="T441" s="2" t="s">
        <v>66</v>
      </c>
      <c r="U441" s="2" t="s">
        <v>72</v>
      </c>
      <c r="V441" s="2" t="s">
        <v>66</v>
      </c>
      <c r="W441" s="2">
        <v>4</v>
      </c>
      <c r="X441" s="2">
        <v>4</v>
      </c>
      <c r="Y441" s="2">
        <v>161</v>
      </c>
      <c r="Z441" s="2">
        <v>7779</v>
      </c>
      <c r="AA441" t="s">
        <v>50</v>
      </c>
    </row>
    <row r="442" spans="1:28" x14ac:dyDescent="0.25"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8" x14ac:dyDescent="0.25">
      <c r="A443" t="s">
        <v>60</v>
      </c>
      <c r="B443" t="s">
        <v>48</v>
      </c>
      <c r="C443" s="2">
        <v>114151</v>
      </c>
      <c r="D443" s="2">
        <v>85944</v>
      </c>
      <c r="E443" s="2">
        <v>5243</v>
      </c>
      <c r="F443" s="2">
        <v>6672</v>
      </c>
      <c r="G443" s="2">
        <v>54</v>
      </c>
      <c r="H443" s="2">
        <v>134</v>
      </c>
      <c r="I443" s="2">
        <v>305</v>
      </c>
      <c r="J443" s="2">
        <v>122</v>
      </c>
      <c r="K443" s="2">
        <v>135</v>
      </c>
      <c r="L443" s="2">
        <v>44</v>
      </c>
      <c r="M443" s="2">
        <v>89</v>
      </c>
      <c r="N443" s="2">
        <v>23</v>
      </c>
      <c r="O443" s="2" t="s">
        <v>66</v>
      </c>
      <c r="P443" s="2">
        <v>22</v>
      </c>
      <c r="Q443" s="2">
        <v>40</v>
      </c>
      <c r="R443" s="2">
        <v>29</v>
      </c>
      <c r="S443" s="2">
        <v>4</v>
      </c>
      <c r="T443" s="2">
        <v>7</v>
      </c>
      <c r="U443" s="2" t="s">
        <v>66</v>
      </c>
      <c r="V443" s="2">
        <v>14</v>
      </c>
      <c r="W443" s="2">
        <v>11</v>
      </c>
      <c r="X443" s="2">
        <v>3</v>
      </c>
      <c r="Y443" s="2">
        <v>224</v>
      </c>
      <c r="Z443" s="2">
        <v>15030</v>
      </c>
      <c r="AA443" t="s">
        <v>48</v>
      </c>
      <c r="AB443" t="s">
        <v>60</v>
      </c>
    </row>
    <row r="444" spans="1:28" x14ac:dyDescent="0.25">
      <c r="B444" t="s">
        <v>49</v>
      </c>
      <c r="C444" s="2">
        <v>53192</v>
      </c>
      <c r="D444" s="2">
        <v>39904</v>
      </c>
      <c r="E444" s="2">
        <v>2492</v>
      </c>
      <c r="F444" s="2">
        <v>2981</v>
      </c>
      <c r="G444" s="2">
        <v>22</v>
      </c>
      <c r="H444" s="2">
        <v>79</v>
      </c>
      <c r="I444" s="2">
        <v>122</v>
      </c>
      <c r="J444" s="2">
        <v>58</v>
      </c>
      <c r="K444" s="2">
        <v>51</v>
      </c>
      <c r="L444" s="2">
        <v>19</v>
      </c>
      <c r="M444" s="2">
        <v>36</v>
      </c>
      <c r="N444" s="2">
        <v>11</v>
      </c>
      <c r="O444" s="2" t="s">
        <v>66</v>
      </c>
      <c r="P444" s="2">
        <v>13</v>
      </c>
      <c r="Q444" s="2">
        <v>32</v>
      </c>
      <c r="R444" s="2">
        <v>20</v>
      </c>
      <c r="S444" s="2" t="s">
        <v>66</v>
      </c>
      <c r="T444" s="2" t="s">
        <v>66</v>
      </c>
      <c r="U444" s="2" t="s">
        <v>72</v>
      </c>
      <c r="V444" s="2">
        <v>7</v>
      </c>
      <c r="W444" s="2">
        <v>8</v>
      </c>
      <c r="X444" s="2">
        <v>3</v>
      </c>
      <c r="Y444" s="2">
        <v>111</v>
      </c>
      <c r="Z444" s="2">
        <v>7214</v>
      </c>
      <c r="AA444" t="s">
        <v>49</v>
      </c>
    </row>
    <row r="445" spans="1:28" x14ac:dyDescent="0.25">
      <c r="B445" t="s">
        <v>50</v>
      </c>
      <c r="C445" s="2">
        <v>60959</v>
      </c>
      <c r="D445" s="2">
        <v>46040</v>
      </c>
      <c r="E445" s="2">
        <v>2751</v>
      </c>
      <c r="F445" s="2">
        <v>3691</v>
      </c>
      <c r="G445" s="2">
        <v>32</v>
      </c>
      <c r="H445" s="2">
        <v>55</v>
      </c>
      <c r="I445" s="2">
        <v>183</v>
      </c>
      <c r="J445" s="2">
        <v>64</v>
      </c>
      <c r="K445" s="2">
        <v>84</v>
      </c>
      <c r="L445" s="2">
        <v>25</v>
      </c>
      <c r="M445" s="2">
        <v>53</v>
      </c>
      <c r="N445" s="2">
        <v>12</v>
      </c>
      <c r="O445" s="2" t="s">
        <v>72</v>
      </c>
      <c r="P445" s="2">
        <v>9</v>
      </c>
      <c r="Q445" s="2">
        <v>8</v>
      </c>
      <c r="R445" s="2">
        <v>9</v>
      </c>
      <c r="S445" s="2" t="s">
        <v>66</v>
      </c>
      <c r="T445" s="2" t="s">
        <v>66</v>
      </c>
      <c r="U445" s="2" t="s">
        <v>66</v>
      </c>
      <c r="V445" s="2">
        <v>7</v>
      </c>
      <c r="W445" s="2">
        <v>3</v>
      </c>
      <c r="X445" s="2" t="s">
        <v>72</v>
      </c>
      <c r="Y445" s="2">
        <v>113</v>
      </c>
      <c r="Z445" s="2">
        <v>7816</v>
      </c>
      <c r="AA445" t="s">
        <v>50</v>
      </c>
    </row>
    <row r="446" spans="1:28" x14ac:dyDescent="0.25"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8" x14ac:dyDescent="0.25">
      <c r="A447" t="s">
        <v>61</v>
      </c>
      <c r="B447" t="s">
        <v>48</v>
      </c>
      <c r="C447" s="2">
        <v>161593</v>
      </c>
      <c r="D447" s="2">
        <v>129097</v>
      </c>
      <c r="E447" s="2">
        <v>6912</v>
      </c>
      <c r="F447" s="2">
        <v>6231</v>
      </c>
      <c r="G447" s="2">
        <v>81</v>
      </c>
      <c r="H447" s="2">
        <v>237</v>
      </c>
      <c r="I447" s="2">
        <v>326</v>
      </c>
      <c r="J447" s="2">
        <v>166</v>
      </c>
      <c r="K447" s="2">
        <v>241</v>
      </c>
      <c r="L447" s="2">
        <v>79</v>
      </c>
      <c r="M447" s="2">
        <v>88</v>
      </c>
      <c r="N447" s="2">
        <v>22</v>
      </c>
      <c r="O447" s="2">
        <v>7</v>
      </c>
      <c r="P447" s="2">
        <v>22</v>
      </c>
      <c r="Q447" s="2">
        <v>31</v>
      </c>
      <c r="R447" s="2">
        <v>16</v>
      </c>
      <c r="S447" s="2">
        <v>4</v>
      </c>
      <c r="T447" s="2">
        <v>6</v>
      </c>
      <c r="U447" s="2" t="s">
        <v>66</v>
      </c>
      <c r="V447" s="2">
        <v>7</v>
      </c>
      <c r="W447" s="2" t="s">
        <v>66</v>
      </c>
      <c r="X447" s="2">
        <v>11</v>
      </c>
      <c r="Y447" s="2">
        <v>221</v>
      </c>
      <c r="Z447" s="2">
        <v>17782</v>
      </c>
      <c r="AA447" t="s">
        <v>48</v>
      </c>
      <c r="AB447" t="s">
        <v>61</v>
      </c>
    </row>
    <row r="448" spans="1:28" x14ac:dyDescent="0.25">
      <c r="B448" t="s">
        <v>49</v>
      </c>
      <c r="C448" s="2">
        <v>70744</v>
      </c>
      <c r="D448" s="2">
        <v>56307</v>
      </c>
      <c r="E448" s="2">
        <v>2918</v>
      </c>
      <c r="F448" s="2">
        <v>2748</v>
      </c>
      <c r="G448" s="2">
        <v>34</v>
      </c>
      <c r="H448" s="2">
        <v>126</v>
      </c>
      <c r="I448" s="2">
        <v>145</v>
      </c>
      <c r="J448" s="2">
        <v>71</v>
      </c>
      <c r="K448" s="2">
        <v>86</v>
      </c>
      <c r="L448" s="2">
        <v>41</v>
      </c>
      <c r="M448" s="2">
        <v>37</v>
      </c>
      <c r="N448" s="2">
        <v>5</v>
      </c>
      <c r="O448" s="2">
        <v>3</v>
      </c>
      <c r="P448" s="2">
        <v>15</v>
      </c>
      <c r="Q448" s="2">
        <v>28</v>
      </c>
      <c r="R448" s="2">
        <v>11</v>
      </c>
      <c r="S448" s="2" t="s">
        <v>66</v>
      </c>
      <c r="T448" s="2">
        <v>3</v>
      </c>
      <c r="U448" s="2" t="s">
        <v>66</v>
      </c>
      <c r="V448" s="2">
        <v>5</v>
      </c>
      <c r="W448" s="2" t="s">
        <v>66</v>
      </c>
      <c r="X448" s="2">
        <v>5</v>
      </c>
      <c r="Y448" s="2">
        <v>107</v>
      </c>
      <c r="Z448" s="2">
        <v>8044</v>
      </c>
      <c r="AA448" t="s">
        <v>49</v>
      </c>
    </row>
    <row r="449" spans="1:28" x14ac:dyDescent="0.25">
      <c r="B449" t="s">
        <v>50</v>
      </c>
      <c r="C449" s="2">
        <v>90849</v>
      </c>
      <c r="D449" s="2">
        <v>72790</v>
      </c>
      <c r="E449" s="2">
        <v>3994</v>
      </c>
      <c r="F449" s="2">
        <v>3483</v>
      </c>
      <c r="G449" s="2">
        <v>47</v>
      </c>
      <c r="H449" s="2">
        <v>111</v>
      </c>
      <c r="I449" s="2">
        <v>181</v>
      </c>
      <c r="J449" s="2">
        <v>95</v>
      </c>
      <c r="K449" s="2">
        <v>155</v>
      </c>
      <c r="L449" s="2">
        <v>38</v>
      </c>
      <c r="M449" s="2">
        <v>51</v>
      </c>
      <c r="N449" s="2">
        <v>17</v>
      </c>
      <c r="O449" s="2">
        <v>4</v>
      </c>
      <c r="P449" s="2">
        <v>7</v>
      </c>
      <c r="Q449" s="2">
        <v>3</v>
      </c>
      <c r="R449" s="2">
        <v>5</v>
      </c>
      <c r="S449" s="2" t="s">
        <v>66</v>
      </c>
      <c r="T449" s="2">
        <v>3</v>
      </c>
      <c r="U449" s="2" t="s">
        <v>66</v>
      </c>
      <c r="V449" s="2" t="s">
        <v>66</v>
      </c>
      <c r="W449" s="2" t="s">
        <v>66</v>
      </c>
      <c r="X449" s="2">
        <v>6</v>
      </c>
      <c r="Y449" s="2">
        <v>114</v>
      </c>
      <c r="Z449" s="2">
        <v>9738</v>
      </c>
      <c r="AA449" t="s">
        <v>50</v>
      </c>
    </row>
    <row r="450" spans="1:28" x14ac:dyDescent="0.25"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8" x14ac:dyDescent="0.25">
      <c r="A451" t="s">
        <v>62</v>
      </c>
      <c r="B451" t="s">
        <v>48</v>
      </c>
      <c r="C451" s="2">
        <v>179185</v>
      </c>
      <c r="D451" s="2">
        <v>146504</v>
      </c>
      <c r="E451" s="2">
        <v>8747</v>
      </c>
      <c r="F451" s="2">
        <v>4412</v>
      </c>
      <c r="G451" s="2">
        <v>153</v>
      </c>
      <c r="H451" s="2">
        <v>291</v>
      </c>
      <c r="I451" s="2">
        <v>280</v>
      </c>
      <c r="J451" s="2">
        <v>179</v>
      </c>
      <c r="K451" s="2">
        <v>263</v>
      </c>
      <c r="L451" s="2">
        <v>113</v>
      </c>
      <c r="M451" s="2">
        <v>106</v>
      </c>
      <c r="N451" s="2">
        <v>33</v>
      </c>
      <c r="O451" s="2">
        <v>9</v>
      </c>
      <c r="P451" s="2">
        <v>27</v>
      </c>
      <c r="Q451" s="2">
        <v>62</v>
      </c>
      <c r="R451" s="2">
        <v>34</v>
      </c>
      <c r="S451" s="2">
        <v>9</v>
      </c>
      <c r="T451" s="2">
        <v>6</v>
      </c>
      <c r="U451" s="2">
        <v>3</v>
      </c>
      <c r="V451" s="2">
        <v>16</v>
      </c>
      <c r="W451" s="2" t="s">
        <v>66</v>
      </c>
      <c r="X451" s="2">
        <v>11</v>
      </c>
      <c r="Y451" s="2" t="s">
        <v>66</v>
      </c>
      <c r="Z451" s="2">
        <v>17580</v>
      </c>
      <c r="AA451" t="s">
        <v>48</v>
      </c>
      <c r="AB451" t="s">
        <v>62</v>
      </c>
    </row>
    <row r="452" spans="1:28" x14ac:dyDescent="0.25">
      <c r="B452" t="s">
        <v>49</v>
      </c>
      <c r="C452" s="2">
        <v>65114</v>
      </c>
      <c r="D452" s="2">
        <v>52724</v>
      </c>
      <c r="E452" s="2">
        <v>2887</v>
      </c>
      <c r="F452" s="2">
        <v>1887</v>
      </c>
      <c r="G452" s="2">
        <v>50</v>
      </c>
      <c r="H452" s="2">
        <v>124</v>
      </c>
      <c r="I452" s="2">
        <v>108</v>
      </c>
      <c r="J452" s="2">
        <v>62</v>
      </c>
      <c r="K452" s="2">
        <v>80</v>
      </c>
      <c r="L452" s="2">
        <v>45</v>
      </c>
      <c r="M452" s="2">
        <v>41</v>
      </c>
      <c r="N452" s="2">
        <v>15</v>
      </c>
      <c r="O452" s="2">
        <v>5</v>
      </c>
      <c r="P452" s="2">
        <v>13</v>
      </c>
      <c r="Q452" s="2">
        <v>56</v>
      </c>
      <c r="R452" s="2">
        <v>18</v>
      </c>
      <c r="S452" s="2">
        <v>4</v>
      </c>
      <c r="T452" s="2" t="s">
        <v>66</v>
      </c>
      <c r="U452" s="2" t="s">
        <v>66</v>
      </c>
      <c r="V452" s="2">
        <v>6</v>
      </c>
      <c r="W452" s="2" t="s">
        <v>66</v>
      </c>
      <c r="X452" s="2">
        <v>3</v>
      </c>
      <c r="Y452" s="2" t="s">
        <v>66</v>
      </c>
      <c r="Z452" s="2">
        <v>6775</v>
      </c>
      <c r="AA452" t="s">
        <v>49</v>
      </c>
    </row>
    <row r="453" spans="1:28" x14ac:dyDescent="0.25">
      <c r="B453" t="s">
        <v>50</v>
      </c>
      <c r="C453" s="2">
        <v>114071</v>
      </c>
      <c r="D453" s="2">
        <v>93780</v>
      </c>
      <c r="E453" s="2">
        <v>5860</v>
      </c>
      <c r="F453" s="2">
        <v>2525</v>
      </c>
      <c r="G453" s="2">
        <v>103</v>
      </c>
      <c r="H453" s="2">
        <v>167</v>
      </c>
      <c r="I453" s="2">
        <v>172</v>
      </c>
      <c r="J453" s="2">
        <v>117</v>
      </c>
      <c r="K453" s="2">
        <v>183</v>
      </c>
      <c r="L453" s="2">
        <v>68</v>
      </c>
      <c r="M453" s="2">
        <v>65</v>
      </c>
      <c r="N453" s="2">
        <v>18</v>
      </c>
      <c r="O453" s="2">
        <v>4</v>
      </c>
      <c r="P453" s="2">
        <v>14</v>
      </c>
      <c r="Q453" s="2">
        <v>6</v>
      </c>
      <c r="R453" s="2">
        <v>16</v>
      </c>
      <c r="S453" s="2">
        <v>5</v>
      </c>
      <c r="T453" s="2" t="s">
        <v>66</v>
      </c>
      <c r="U453" s="2" t="s">
        <v>66</v>
      </c>
      <c r="V453" s="2">
        <v>10</v>
      </c>
      <c r="W453" s="2" t="s">
        <v>72</v>
      </c>
      <c r="X453" s="2">
        <v>8</v>
      </c>
      <c r="Y453" s="2" t="s">
        <v>66</v>
      </c>
      <c r="Z453" s="2">
        <v>10805</v>
      </c>
      <c r="AA453" t="s">
        <v>50</v>
      </c>
    </row>
    <row r="454" spans="1:28" x14ac:dyDescent="0.25"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8" x14ac:dyDescent="0.25">
      <c r="A455" t="s">
        <v>63</v>
      </c>
      <c r="B455" t="s">
        <v>48</v>
      </c>
      <c r="C455" s="2">
        <v>457042</v>
      </c>
      <c r="D455" s="2">
        <v>374676</v>
      </c>
      <c r="E455" s="2">
        <v>23779</v>
      </c>
      <c r="F455" s="2">
        <v>5482</v>
      </c>
      <c r="G455" s="2">
        <v>264</v>
      </c>
      <c r="H455" s="2">
        <v>767</v>
      </c>
      <c r="I455" s="2">
        <v>484</v>
      </c>
      <c r="J455" s="2">
        <v>470</v>
      </c>
      <c r="K455" s="2">
        <v>687</v>
      </c>
      <c r="L455" s="2">
        <v>315</v>
      </c>
      <c r="M455" s="2">
        <v>262</v>
      </c>
      <c r="N455" s="2">
        <v>109</v>
      </c>
      <c r="O455" s="2">
        <v>21</v>
      </c>
      <c r="P455" s="2">
        <v>54</v>
      </c>
      <c r="Q455" s="2">
        <v>106</v>
      </c>
      <c r="R455" s="2">
        <v>60</v>
      </c>
      <c r="S455" s="2">
        <v>19</v>
      </c>
      <c r="T455" s="2">
        <v>20</v>
      </c>
      <c r="U455" s="2">
        <v>5</v>
      </c>
      <c r="V455" s="2">
        <v>45</v>
      </c>
      <c r="W455" s="2">
        <v>5</v>
      </c>
      <c r="X455" s="2">
        <v>26</v>
      </c>
      <c r="Y455" s="2">
        <v>349</v>
      </c>
      <c r="Z455" s="2">
        <v>49037</v>
      </c>
      <c r="AA455" t="s">
        <v>48</v>
      </c>
      <c r="AB455" t="s">
        <v>63</v>
      </c>
    </row>
    <row r="456" spans="1:28" x14ac:dyDescent="0.25">
      <c r="B456" t="s">
        <v>49</v>
      </c>
      <c r="C456" s="2">
        <v>163844</v>
      </c>
      <c r="D456" s="2">
        <v>136074</v>
      </c>
      <c r="E456" s="2">
        <v>8277</v>
      </c>
      <c r="F456" s="2">
        <v>2383</v>
      </c>
      <c r="G456" s="2">
        <v>92</v>
      </c>
      <c r="H456" s="2">
        <v>315</v>
      </c>
      <c r="I456" s="2">
        <v>211</v>
      </c>
      <c r="J456" s="2">
        <v>152</v>
      </c>
      <c r="K456" s="2">
        <v>231</v>
      </c>
      <c r="L456" s="2">
        <v>127</v>
      </c>
      <c r="M456" s="2">
        <v>95</v>
      </c>
      <c r="N456" s="2">
        <v>41</v>
      </c>
      <c r="O456" s="2">
        <v>5</v>
      </c>
      <c r="P456" s="2">
        <v>33</v>
      </c>
      <c r="Q456" s="2">
        <v>91</v>
      </c>
      <c r="R456" s="2">
        <v>22</v>
      </c>
      <c r="S456" s="2">
        <v>8</v>
      </c>
      <c r="T456" s="2">
        <v>8</v>
      </c>
      <c r="U456" s="2" t="s">
        <v>66</v>
      </c>
      <c r="V456" s="2">
        <v>18</v>
      </c>
      <c r="W456" s="2" t="s">
        <v>66</v>
      </c>
      <c r="X456" s="2">
        <v>7</v>
      </c>
      <c r="Y456" s="2">
        <v>246</v>
      </c>
      <c r="Z456" s="2">
        <v>15405</v>
      </c>
      <c r="AA456" t="s">
        <v>49</v>
      </c>
    </row>
    <row r="457" spans="1:28" x14ac:dyDescent="0.25">
      <c r="B457" t="s">
        <v>50</v>
      </c>
      <c r="C457" s="2">
        <v>293198</v>
      </c>
      <c r="D457" s="2">
        <v>238602</v>
      </c>
      <c r="E457" s="2">
        <v>15502</v>
      </c>
      <c r="F457" s="2">
        <v>3099</v>
      </c>
      <c r="G457" s="2">
        <v>172</v>
      </c>
      <c r="H457" s="2">
        <v>452</v>
      </c>
      <c r="I457" s="2">
        <v>273</v>
      </c>
      <c r="J457" s="2">
        <v>318</v>
      </c>
      <c r="K457" s="2">
        <v>456</v>
      </c>
      <c r="L457" s="2">
        <v>188</v>
      </c>
      <c r="M457" s="2">
        <v>167</v>
      </c>
      <c r="N457" s="2">
        <v>68</v>
      </c>
      <c r="O457" s="2">
        <v>16</v>
      </c>
      <c r="P457" s="2">
        <v>21</v>
      </c>
      <c r="Q457" s="2">
        <v>15</v>
      </c>
      <c r="R457" s="2">
        <v>38</v>
      </c>
      <c r="S457" s="2">
        <v>11</v>
      </c>
      <c r="T457" s="2">
        <v>12</v>
      </c>
      <c r="U457" s="2" t="s">
        <v>66</v>
      </c>
      <c r="V457" s="2">
        <v>27</v>
      </c>
      <c r="W457" s="2" t="s">
        <v>66</v>
      </c>
      <c r="X457" s="2">
        <v>19</v>
      </c>
      <c r="Y457" s="2">
        <v>103</v>
      </c>
      <c r="Z457" s="2">
        <v>33632</v>
      </c>
      <c r="AA457" t="s">
        <v>50</v>
      </c>
    </row>
    <row r="458" spans="1:28" x14ac:dyDescent="0.25"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8" x14ac:dyDescent="0.25">
      <c r="A459" t="s">
        <v>64</v>
      </c>
      <c r="B459" t="s">
        <v>48</v>
      </c>
      <c r="C459" s="2">
        <v>646280</v>
      </c>
      <c r="D459" s="2">
        <v>521479</v>
      </c>
      <c r="E459" s="2">
        <v>36837</v>
      </c>
      <c r="F459" s="2">
        <v>5111</v>
      </c>
      <c r="G459" s="2">
        <v>362</v>
      </c>
      <c r="H459" s="2">
        <v>1463</v>
      </c>
      <c r="I459" s="2">
        <v>573</v>
      </c>
      <c r="J459" s="2">
        <v>647</v>
      </c>
      <c r="K459" s="2">
        <v>996</v>
      </c>
      <c r="L459" s="2">
        <v>488</v>
      </c>
      <c r="M459" s="2">
        <v>355</v>
      </c>
      <c r="N459" s="2">
        <v>147</v>
      </c>
      <c r="O459" s="2">
        <v>44</v>
      </c>
      <c r="P459" s="2">
        <v>84</v>
      </c>
      <c r="Q459" s="2">
        <v>176</v>
      </c>
      <c r="R459" s="2">
        <v>157</v>
      </c>
      <c r="S459" s="2">
        <v>45</v>
      </c>
      <c r="T459" s="2">
        <v>26</v>
      </c>
      <c r="U459" s="2">
        <v>8</v>
      </c>
      <c r="V459" s="2">
        <v>96</v>
      </c>
      <c r="W459" s="2">
        <v>9</v>
      </c>
      <c r="X459" s="2">
        <v>64</v>
      </c>
      <c r="Y459" s="2">
        <v>355</v>
      </c>
      <c r="Z459" s="2">
        <v>76758</v>
      </c>
      <c r="AA459" t="s">
        <v>48</v>
      </c>
      <c r="AB459" t="s">
        <v>64</v>
      </c>
    </row>
    <row r="460" spans="1:28" x14ac:dyDescent="0.25">
      <c r="B460" t="s">
        <v>49</v>
      </c>
      <c r="C460" s="2">
        <v>263419</v>
      </c>
      <c r="D460" s="2">
        <v>213867</v>
      </c>
      <c r="E460" s="2">
        <v>14638</v>
      </c>
      <c r="F460" s="2">
        <v>2184</v>
      </c>
      <c r="G460" s="2">
        <v>151</v>
      </c>
      <c r="H460" s="2">
        <v>643</v>
      </c>
      <c r="I460" s="2">
        <v>248</v>
      </c>
      <c r="J460" s="2">
        <v>238</v>
      </c>
      <c r="K460" s="2">
        <v>411</v>
      </c>
      <c r="L460" s="2">
        <v>188</v>
      </c>
      <c r="M460" s="2">
        <v>132</v>
      </c>
      <c r="N460" s="2">
        <v>61</v>
      </c>
      <c r="O460" s="2">
        <v>21</v>
      </c>
      <c r="P460" s="2">
        <v>49</v>
      </c>
      <c r="Q460" s="2">
        <v>166</v>
      </c>
      <c r="R460" s="2">
        <v>79</v>
      </c>
      <c r="S460" s="2">
        <v>16</v>
      </c>
      <c r="T460" s="2">
        <v>12</v>
      </c>
      <c r="U460" s="2">
        <v>5</v>
      </c>
      <c r="V460" s="2">
        <v>48</v>
      </c>
      <c r="W460" s="2">
        <v>5</v>
      </c>
      <c r="X460" s="2">
        <v>30</v>
      </c>
      <c r="Y460" s="2">
        <v>247</v>
      </c>
      <c r="Z460" s="2">
        <v>29980</v>
      </c>
      <c r="AA460" t="s">
        <v>49</v>
      </c>
    </row>
    <row r="461" spans="1:28" x14ac:dyDescent="0.25">
      <c r="B461" t="s">
        <v>50</v>
      </c>
      <c r="C461" s="2">
        <v>382861</v>
      </c>
      <c r="D461" s="2">
        <v>307612</v>
      </c>
      <c r="E461" s="2">
        <v>22199</v>
      </c>
      <c r="F461" s="2">
        <v>2927</v>
      </c>
      <c r="G461" s="2">
        <v>211</v>
      </c>
      <c r="H461" s="2">
        <v>820</v>
      </c>
      <c r="I461" s="2">
        <v>325</v>
      </c>
      <c r="J461" s="2">
        <v>409</v>
      </c>
      <c r="K461" s="2">
        <v>585</v>
      </c>
      <c r="L461" s="2">
        <v>300</v>
      </c>
      <c r="M461" s="2">
        <v>223</v>
      </c>
      <c r="N461" s="2">
        <v>86</v>
      </c>
      <c r="O461" s="2">
        <v>23</v>
      </c>
      <c r="P461" s="2">
        <v>35</v>
      </c>
      <c r="Q461" s="2">
        <v>10</v>
      </c>
      <c r="R461" s="2">
        <v>78</v>
      </c>
      <c r="S461" s="2">
        <v>29</v>
      </c>
      <c r="T461" s="2">
        <v>14</v>
      </c>
      <c r="U461" s="2">
        <v>3</v>
      </c>
      <c r="V461" s="2">
        <v>48</v>
      </c>
      <c r="W461" s="2">
        <v>4</v>
      </c>
      <c r="X461" s="2">
        <v>34</v>
      </c>
      <c r="Y461" s="2">
        <v>108</v>
      </c>
      <c r="Z461" s="2">
        <v>46778</v>
      </c>
      <c r="AA461" t="s">
        <v>50</v>
      </c>
    </row>
    <row r="462" spans="1:28" x14ac:dyDescent="0.25"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8" x14ac:dyDescent="0.25">
      <c r="A463" t="s">
        <v>65</v>
      </c>
      <c r="B463" t="s">
        <v>48</v>
      </c>
      <c r="C463" s="2">
        <v>520910</v>
      </c>
      <c r="D463" s="2">
        <v>418574</v>
      </c>
      <c r="E463" s="2">
        <v>31354</v>
      </c>
      <c r="F463" s="2">
        <v>3084</v>
      </c>
      <c r="G463" s="2">
        <v>358</v>
      </c>
      <c r="H463" s="2">
        <v>1073</v>
      </c>
      <c r="I463" s="2">
        <v>427</v>
      </c>
      <c r="J463" s="2">
        <v>512</v>
      </c>
      <c r="K463" s="2">
        <v>855</v>
      </c>
      <c r="L463" s="2">
        <v>508</v>
      </c>
      <c r="M463" s="2">
        <v>357</v>
      </c>
      <c r="N463" s="2">
        <v>187</v>
      </c>
      <c r="O463" s="2">
        <v>35</v>
      </c>
      <c r="P463" s="2">
        <v>83</v>
      </c>
      <c r="Q463" s="2">
        <v>194</v>
      </c>
      <c r="R463" s="2">
        <v>258</v>
      </c>
      <c r="S463" s="2">
        <v>35</v>
      </c>
      <c r="T463" s="2">
        <v>30</v>
      </c>
      <c r="U463" s="2">
        <v>10</v>
      </c>
      <c r="V463" s="2">
        <v>72</v>
      </c>
      <c r="W463" s="2">
        <v>7</v>
      </c>
      <c r="X463" s="2">
        <v>39</v>
      </c>
      <c r="Y463" s="2">
        <v>251</v>
      </c>
      <c r="Z463" s="2">
        <v>62607</v>
      </c>
      <c r="AA463" t="s">
        <v>48</v>
      </c>
      <c r="AB463" t="s">
        <v>65</v>
      </c>
    </row>
    <row r="464" spans="1:28" x14ac:dyDescent="0.25">
      <c r="B464" t="s">
        <v>49</v>
      </c>
      <c r="C464" s="2">
        <v>214700</v>
      </c>
      <c r="D464" s="2">
        <v>173376</v>
      </c>
      <c r="E464" s="2">
        <v>12321</v>
      </c>
      <c r="F464" s="2">
        <v>1293</v>
      </c>
      <c r="G464" s="2">
        <v>151</v>
      </c>
      <c r="H464" s="2">
        <v>448</v>
      </c>
      <c r="I464" s="2">
        <v>186</v>
      </c>
      <c r="J464" s="2">
        <v>188</v>
      </c>
      <c r="K464" s="2">
        <v>337</v>
      </c>
      <c r="L464" s="2">
        <v>199</v>
      </c>
      <c r="M464" s="2">
        <v>159</v>
      </c>
      <c r="N464" s="2">
        <v>87</v>
      </c>
      <c r="O464" s="2">
        <v>19</v>
      </c>
      <c r="P464" s="2">
        <v>43</v>
      </c>
      <c r="Q464" s="2">
        <v>179</v>
      </c>
      <c r="R464" s="2">
        <v>135</v>
      </c>
      <c r="S464" s="2">
        <v>16</v>
      </c>
      <c r="T464" s="2">
        <v>14</v>
      </c>
      <c r="U464" s="2">
        <v>4</v>
      </c>
      <c r="V464" s="2">
        <v>30</v>
      </c>
      <c r="W464" s="2" t="s">
        <v>66</v>
      </c>
      <c r="X464" s="2">
        <v>15</v>
      </c>
      <c r="Y464" s="2" t="s">
        <v>66</v>
      </c>
      <c r="Z464" s="2">
        <v>25317</v>
      </c>
      <c r="AA464" t="s">
        <v>49</v>
      </c>
    </row>
    <row r="465" spans="1:28" x14ac:dyDescent="0.25">
      <c r="B465" t="s">
        <v>50</v>
      </c>
      <c r="C465" s="2">
        <v>306210</v>
      </c>
      <c r="D465" s="2">
        <v>245198</v>
      </c>
      <c r="E465" s="2">
        <v>19033</v>
      </c>
      <c r="F465" s="2">
        <v>1791</v>
      </c>
      <c r="G465" s="2">
        <v>207</v>
      </c>
      <c r="H465" s="2">
        <v>625</v>
      </c>
      <c r="I465" s="2">
        <v>241</v>
      </c>
      <c r="J465" s="2">
        <v>324</v>
      </c>
      <c r="K465" s="2">
        <v>518</v>
      </c>
      <c r="L465" s="2">
        <v>309</v>
      </c>
      <c r="M465" s="2">
        <v>198</v>
      </c>
      <c r="N465" s="2">
        <v>100</v>
      </c>
      <c r="O465" s="2">
        <v>16</v>
      </c>
      <c r="P465" s="2">
        <v>40</v>
      </c>
      <c r="Q465" s="2">
        <v>15</v>
      </c>
      <c r="R465" s="2">
        <v>123</v>
      </c>
      <c r="S465" s="2">
        <v>19</v>
      </c>
      <c r="T465" s="2">
        <v>16</v>
      </c>
      <c r="U465" s="2">
        <v>6</v>
      </c>
      <c r="V465" s="2">
        <v>42</v>
      </c>
      <c r="W465" s="2" t="s">
        <v>66</v>
      </c>
      <c r="X465" s="2">
        <v>24</v>
      </c>
      <c r="Y465" s="2" t="s">
        <v>66</v>
      </c>
      <c r="Z465" s="2">
        <v>37290</v>
      </c>
      <c r="AA465" t="s">
        <v>50</v>
      </c>
    </row>
    <row r="466" spans="1:28" x14ac:dyDescent="0.25"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8" x14ac:dyDescent="0.25">
      <c r="A467" t="s">
        <v>67</v>
      </c>
      <c r="B467" t="s">
        <v>48</v>
      </c>
      <c r="C467" s="2">
        <v>297740</v>
      </c>
      <c r="D467" s="2">
        <v>228726</v>
      </c>
      <c r="E467" s="2">
        <v>24889</v>
      </c>
      <c r="F467" s="2">
        <v>1269</v>
      </c>
      <c r="G467" s="2">
        <v>219</v>
      </c>
      <c r="H467" s="2">
        <v>988</v>
      </c>
      <c r="I467" s="2">
        <v>230</v>
      </c>
      <c r="J467" s="2">
        <v>298</v>
      </c>
      <c r="K467" s="2">
        <v>549</v>
      </c>
      <c r="L467" s="2">
        <v>314</v>
      </c>
      <c r="M467" s="2">
        <v>169</v>
      </c>
      <c r="N467" s="2">
        <v>125</v>
      </c>
      <c r="O467" s="2">
        <v>17</v>
      </c>
      <c r="P467" s="2">
        <v>85</v>
      </c>
      <c r="Q467" s="2">
        <v>147</v>
      </c>
      <c r="R467" s="2">
        <v>159</v>
      </c>
      <c r="S467" s="2">
        <v>29</v>
      </c>
      <c r="T467" s="2">
        <v>27</v>
      </c>
      <c r="U467" s="2">
        <v>6</v>
      </c>
      <c r="V467" s="2">
        <v>55</v>
      </c>
      <c r="W467" s="2" t="s">
        <v>66</v>
      </c>
      <c r="X467" s="2">
        <v>18</v>
      </c>
      <c r="Y467" s="2" t="s">
        <v>66</v>
      </c>
      <c r="Z467" s="2">
        <v>39306</v>
      </c>
      <c r="AA467" t="s">
        <v>48</v>
      </c>
      <c r="AB467" t="s">
        <v>67</v>
      </c>
    </row>
    <row r="468" spans="1:28" x14ac:dyDescent="0.25">
      <c r="B468" t="s">
        <v>49</v>
      </c>
      <c r="C468" s="2">
        <v>113619</v>
      </c>
      <c r="D468" s="2">
        <v>87980</v>
      </c>
      <c r="E468" s="2">
        <v>9007</v>
      </c>
      <c r="F468" s="2">
        <v>478</v>
      </c>
      <c r="G468" s="2">
        <v>93</v>
      </c>
      <c r="H468" s="2">
        <v>382</v>
      </c>
      <c r="I468" s="2">
        <v>92</v>
      </c>
      <c r="J468" s="2">
        <v>112</v>
      </c>
      <c r="K468" s="2">
        <v>203</v>
      </c>
      <c r="L468" s="2">
        <v>128</v>
      </c>
      <c r="M468" s="2">
        <v>58</v>
      </c>
      <c r="N468" s="2">
        <v>43</v>
      </c>
      <c r="O468" s="2">
        <v>9</v>
      </c>
      <c r="P468" s="2">
        <v>39</v>
      </c>
      <c r="Q468" s="2">
        <v>130</v>
      </c>
      <c r="R468" s="2">
        <v>82</v>
      </c>
      <c r="S468" s="2">
        <v>15</v>
      </c>
      <c r="T468" s="2">
        <v>11</v>
      </c>
      <c r="U468" s="2">
        <v>3</v>
      </c>
      <c r="V468" s="2">
        <v>21</v>
      </c>
      <c r="W468" s="2" t="s">
        <v>66</v>
      </c>
      <c r="X468" s="2">
        <v>6</v>
      </c>
      <c r="Y468" s="2" t="s">
        <v>66</v>
      </c>
      <c r="Z468" s="2">
        <v>14649</v>
      </c>
      <c r="AA468" t="s">
        <v>49</v>
      </c>
    </row>
    <row r="469" spans="1:28" x14ac:dyDescent="0.25">
      <c r="B469" t="s">
        <v>50</v>
      </c>
      <c r="C469" s="2">
        <v>184121</v>
      </c>
      <c r="D469" s="2">
        <v>140746</v>
      </c>
      <c r="E469" s="2">
        <v>15882</v>
      </c>
      <c r="F469" s="2">
        <v>791</v>
      </c>
      <c r="G469" s="2">
        <v>126</v>
      </c>
      <c r="H469" s="2">
        <v>606</v>
      </c>
      <c r="I469" s="2">
        <v>138</v>
      </c>
      <c r="J469" s="2">
        <v>186</v>
      </c>
      <c r="K469" s="2">
        <v>346</v>
      </c>
      <c r="L469" s="2">
        <v>186</v>
      </c>
      <c r="M469" s="2">
        <v>111</v>
      </c>
      <c r="N469" s="2">
        <v>82</v>
      </c>
      <c r="O469" s="2">
        <v>8</v>
      </c>
      <c r="P469" s="2">
        <v>46</v>
      </c>
      <c r="Q469" s="2">
        <v>17</v>
      </c>
      <c r="R469" s="2">
        <v>77</v>
      </c>
      <c r="S469" s="2">
        <v>14</v>
      </c>
      <c r="T469" s="2">
        <v>16</v>
      </c>
      <c r="U469" s="2">
        <v>3</v>
      </c>
      <c r="V469" s="2">
        <v>34</v>
      </c>
      <c r="W469" s="2" t="s">
        <v>66</v>
      </c>
      <c r="X469" s="2">
        <v>12</v>
      </c>
      <c r="Y469" s="2" t="s">
        <v>66</v>
      </c>
      <c r="Z469" s="2">
        <v>24657</v>
      </c>
      <c r="AA469" t="s">
        <v>50</v>
      </c>
    </row>
    <row r="470" spans="1:28" x14ac:dyDescent="0.25"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8" x14ac:dyDescent="0.25">
      <c r="A471" t="s">
        <v>68</v>
      </c>
      <c r="B471" t="s">
        <v>48</v>
      </c>
      <c r="C471" s="2">
        <v>229325</v>
      </c>
      <c r="D471" s="2">
        <v>173014</v>
      </c>
      <c r="E471" s="2">
        <v>16171</v>
      </c>
      <c r="F471" s="2">
        <v>706</v>
      </c>
      <c r="G471" s="2">
        <v>159</v>
      </c>
      <c r="H471" s="2">
        <v>1019</v>
      </c>
      <c r="I471" s="2">
        <v>138</v>
      </c>
      <c r="J471" s="2">
        <v>199</v>
      </c>
      <c r="K471" s="2">
        <v>436</v>
      </c>
      <c r="L471" s="2">
        <v>231</v>
      </c>
      <c r="M471" s="2">
        <v>171</v>
      </c>
      <c r="N471" s="2">
        <v>116</v>
      </c>
      <c r="O471" s="2">
        <v>9</v>
      </c>
      <c r="P471" s="2">
        <v>75</v>
      </c>
      <c r="Q471" s="2">
        <v>75</v>
      </c>
      <c r="R471" s="2">
        <v>128</v>
      </c>
      <c r="S471" s="2">
        <v>26</v>
      </c>
      <c r="T471" s="2">
        <v>15</v>
      </c>
      <c r="U471" s="2">
        <v>4</v>
      </c>
      <c r="V471" s="2">
        <v>37</v>
      </c>
      <c r="W471" s="2">
        <v>3</v>
      </c>
      <c r="X471" s="2">
        <v>13</v>
      </c>
      <c r="Y471" s="2">
        <v>57</v>
      </c>
      <c r="Z471" s="2">
        <v>36523</v>
      </c>
      <c r="AA471" t="s">
        <v>48</v>
      </c>
      <c r="AB471" t="s">
        <v>68</v>
      </c>
    </row>
    <row r="472" spans="1:28" x14ac:dyDescent="0.25">
      <c r="B472" t="s">
        <v>49</v>
      </c>
      <c r="C472" s="2">
        <v>78612</v>
      </c>
      <c r="D472" s="2">
        <v>60109</v>
      </c>
      <c r="E472" s="2">
        <v>5430</v>
      </c>
      <c r="F472" s="2">
        <v>232</v>
      </c>
      <c r="G472" s="2">
        <v>72</v>
      </c>
      <c r="H472" s="2">
        <v>353</v>
      </c>
      <c r="I472" s="2">
        <v>40</v>
      </c>
      <c r="J472" s="2">
        <v>64</v>
      </c>
      <c r="K472" s="2">
        <v>164</v>
      </c>
      <c r="L472" s="2">
        <v>74</v>
      </c>
      <c r="M472" s="2">
        <v>62</v>
      </c>
      <c r="N472" s="2">
        <v>40</v>
      </c>
      <c r="O472" s="2">
        <v>5</v>
      </c>
      <c r="P472" s="2">
        <v>16</v>
      </c>
      <c r="Q472" s="2">
        <v>63</v>
      </c>
      <c r="R472" s="2">
        <v>59</v>
      </c>
      <c r="S472" s="2">
        <v>12</v>
      </c>
      <c r="T472" s="2">
        <v>6</v>
      </c>
      <c r="U472" s="2" t="s">
        <v>66</v>
      </c>
      <c r="V472" s="2">
        <v>10</v>
      </c>
      <c r="W472" s="2" t="s">
        <v>66</v>
      </c>
      <c r="X472" s="2">
        <v>4</v>
      </c>
      <c r="Y472" s="2" t="s">
        <v>66</v>
      </c>
      <c r="Z472" s="2">
        <v>11758</v>
      </c>
      <c r="AA472" t="s">
        <v>49</v>
      </c>
    </row>
    <row r="473" spans="1:28" x14ac:dyDescent="0.25">
      <c r="B473" t="s">
        <v>50</v>
      </c>
      <c r="C473" s="2">
        <v>150713</v>
      </c>
      <c r="D473" s="2">
        <v>112905</v>
      </c>
      <c r="E473" s="2">
        <v>10741</v>
      </c>
      <c r="F473" s="2">
        <v>474</v>
      </c>
      <c r="G473" s="2">
        <v>87</v>
      </c>
      <c r="H473" s="2">
        <v>666</v>
      </c>
      <c r="I473" s="2">
        <v>98</v>
      </c>
      <c r="J473" s="2">
        <v>135</v>
      </c>
      <c r="K473" s="2">
        <v>272</v>
      </c>
      <c r="L473" s="2">
        <v>157</v>
      </c>
      <c r="M473" s="2">
        <v>109</v>
      </c>
      <c r="N473" s="2">
        <v>76</v>
      </c>
      <c r="O473" s="2">
        <v>4</v>
      </c>
      <c r="P473" s="2">
        <v>59</v>
      </c>
      <c r="Q473" s="2">
        <v>12</v>
      </c>
      <c r="R473" s="2">
        <v>69</v>
      </c>
      <c r="S473" s="2">
        <v>14</v>
      </c>
      <c r="T473" s="2">
        <v>9</v>
      </c>
      <c r="U473" s="2" t="s">
        <v>66</v>
      </c>
      <c r="V473" s="2">
        <v>27</v>
      </c>
      <c r="W473" s="2" t="s">
        <v>66</v>
      </c>
      <c r="X473" s="2">
        <v>9</v>
      </c>
      <c r="Y473" s="2" t="s">
        <v>66</v>
      </c>
      <c r="Z473" s="2">
        <v>24765</v>
      </c>
      <c r="AA473" t="s">
        <v>50</v>
      </c>
    </row>
    <row r="474" spans="1:28" x14ac:dyDescent="0.25"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8" x14ac:dyDescent="0.25">
      <c r="A475" t="s">
        <v>69</v>
      </c>
      <c r="B475" t="s">
        <v>48</v>
      </c>
      <c r="C475" s="2">
        <v>168204</v>
      </c>
      <c r="D475" s="2">
        <v>118239</v>
      </c>
      <c r="E475" s="2">
        <v>10037</v>
      </c>
      <c r="F475" s="2">
        <v>328</v>
      </c>
      <c r="G475" s="2">
        <v>114</v>
      </c>
      <c r="H475" s="2">
        <v>686</v>
      </c>
      <c r="I475" s="2">
        <v>114</v>
      </c>
      <c r="J475" s="2">
        <v>201</v>
      </c>
      <c r="K475" s="2">
        <v>307</v>
      </c>
      <c r="L475" s="2">
        <v>159</v>
      </c>
      <c r="M475" s="2">
        <v>103</v>
      </c>
      <c r="N475" s="2">
        <v>63</v>
      </c>
      <c r="O475" s="2">
        <v>4</v>
      </c>
      <c r="P475" s="2">
        <v>62</v>
      </c>
      <c r="Q475" s="2">
        <v>34</v>
      </c>
      <c r="R475" s="2">
        <v>157</v>
      </c>
      <c r="S475" s="2">
        <v>18</v>
      </c>
      <c r="T475" s="2">
        <v>15</v>
      </c>
      <c r="U475" s="2">
        <v>5</v>
      </c>
      <c r="V475" s="2">
        <v>49</v>
      </c>
      <c r="W475" s="2">
        <v>8</v>
      </c>
      <c r="X475" s="2">
        <v>13</v>
      </c>
      <c r="Y475" s="2">
        <v>38</v>
      </c>
      <c r="Z475" s="2">
        <v>37450</v>
      </c>
      <c r="AA475" t="s">
        <v>48</v>
      </c>
      <c r="AB475" t="s">
        <v>69</v>
      </c>
    </row>
    <row r="476" spans="1:28" x14ac:dyDescent="0.25">
      <c r="B476" t="s">
        <v>49</v>
      </c>
      <c r="C476" s="2">
        <v>51686</v>
      </c>
      <c r="D476" s="2">
        <v>37178</v>
      </c>
      <c r="E476" s="2">
        <v>2954</v>
      </c>
      <c r="F476" s="2">
        <v>106</v>
      </c>
      <c r="G476" s="2">
        <v>38</v>
      </c>
      <c r="H476" s="2">
        <v>192</v>
      </c>
      <c r="I476" s="2">
        <v>38</v>
      </c>
      <c r="J476" s="2">
        <v>31</v>
      </c>
      <c r="K476" s="2">
        <v>116</v>
      </c>
      <c r="L476" s="2">
        <v>43</v>
      </c>
      <c r="M476" s="2">
        <v>36</v>
      </c>
      <c r="N476" s="2">
        <v>16</v>
      </c>
      <c r="O476" s="2" t="s">
        <v>66</v>
      </c>
      <c r="P476" s="2">
        <v>20</v>
      </c>
      <c r="Q476" s="2">
        <v>29</v>
      </c>
      <c r="R476" s="2">
        <v>62</v>
      </c>
      <c r="S476" s="2">
        <v>3</v>
      </c>
      <c r="T476" s="2">
        <v>4</v>
      </c>
      <c r="U476" s="2" t="s">
        <v>66</v>
      </c>
      <c r="V476" s="2">
        <v>22</v>
      </c>
      <c r="W476" s="2" t="s">
        <v>66</v>
      </c>
      <c r="X476" s="2">
        <v>5</v>
      </c>
      <c r="Y476" s="2">
        <v>20</v>
      </c>
      <c r="Z476" s="2">
        <v>10767</v>
      </c>
      <c r="AA476" t="s">
        <v>49</v>
      </c>
    </row>
    <row r="477" spans="1:28" x14ac:dyDescent="0.25">
      <c r="B477" t="s">
        <v>50</v>
      </c>
      <c r="C477" s="2">
        <v>116518</v>
      </c>
      <c r="D477" s="2">
        <v>81061</v>
      </c>
      <c r="E477" s="2">
        <v>7083</v>
      </c>
      <c r="F477" s="2">
        <v>222</v>
      </c>
      <c r="G477" s="2">
        <v>76</v>
      </c>
      <c r="H477" s="2">
        <v>494</v>
      </c>
      <c r="I477" s="2">
        <v>76</v>
      </c>
      <c r="J477" s="2">
        <v>170</v>
      </c>
      <c r="K477" s="2">
        <v>191</v>
      </c>
      <c r="L477" s="2">
        <v>116</v>
      </c>
      <c r="M477" s="2">
        <v>67</v>
      </c>
      <c r="N477" s="2">
        <v>47</v>
      </c>
      <c r="O477" s="2" t="s">
        <v>66</v>
      </c>
      <c r="P477" s="2">
        <v>42</v>
      </c>
      <c r="Q477" s="2">
        <v>5</v>
      </c>
      <c r="R477" s="2">
        <v>95</v>
      </c>
      <c r="S477" s="2">
        <v>15</v>
      </c>
      <c r="T477" s="2">
        <v>11</v>
      </c>
      <c r="U477" s="2" t="s">
        <v>66</v>
      </c>
      <c r="V477" s="2">
        <v>27</v>
      </c>
      <c r="W477" s="2" t="s">
        <v>66</v>
      </c>
      <c r="X477" s="2">
        <v>8</v>
      </c>
      <c r="Y477" s="2">
        <v>18</v>
      </c>
      <c r="Z477" s="2">
        <v>26683</v>
      </c>
      <c r="AA477" t="s">
        <v>50</v>
      </c>
    </row>
    <row r="478" spans="1:28" x14ac:dyDescent="0.25"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8" s="3" customFormat="1" x14ac:dyDescent="0.25">
      <c r="A479" s="7" t="s">
        <v>75</v>
      </c>
      <c r="B479" s="7"/>
      <c r="C479" s="8"/>
      <c r="D479" s="8"/>
      <c r="E479" s="8"/>
      <c r="F479" s="8"/>
      <c r="G479" s="8"/>
      <c r="H479" s="8"/>
      <c r="I479" s="8"/>
      <c r="J479" s="8"/>
      <c r="K479" s="8"/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  <c r="W479" s="8"/>
      <c r="X479" s="8"/>
      <c r="Y479" s="8"/>
      <c r="Z479" s="8"/>
      <c r="AA479" s="7"/>
      <c r="AB479" s="7" t="s">
        <v>75</v>
      </c>
    </row>
    <row r="480" spans="1:28" x14ac:dyDescent="0.25"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8" x14ac:dyDescent="0.25">
      <c r="B481" t="s">
        <v>48</v>
      </c>
      <c r="C481" s="2">
        <v>9114713</v>
      </c>
      <c r="D481" s="2">
        <v>7330078</v>
      </c>
      <c r="E481" s="2">
        <v>532242</v>
      </c>
      <c r="F481" s="2">
        <v>386038</v>
      </c>
      <c r="G481" s="2">
        <v>41361</v>
      </c>
      <c r="H481" s="2">
        <v>8037</v>
      </c>
      <c r="I481" s="2">
        <v>8521</v>
      </c>
      <c r="J481" s="2">
        <v>11521</v>
      </c>
      <c r="K481" s="2">
        <v>4736</v>
      </c>
      <c r="L481" s="2">
        <v>6553</v>
      </c>
      <c r="M481" s="2">
        <v>5477</v>
      </c>
      <c r="N481" s="2">
        <v>3789</v>
      </c>
      <c r="O481" s="2">
        <v>4389</v>
      </c>
      <c r="P481" s="2">
        <v>300</v>
      </c>
      <c r="Q481" s="2">
        <v>1506</v>
      </c>
      <c r="R481" s="2">
        <v>207</v>
      </c>
      <c r="S481" s="2">
        <v>1130</v>
      </c>
      <c r="T481" s="2">
        <v>1616</v>
      </c>
      <c r="U481" s="2">
        <v>695</v>
      </c>
      <c r="V481" s="2">
        <v>99</v>
      </c>
      <c r="W481" s="2">
        <v>241</v>
      </c>
      <c r="X481" s="2">
        <v>213</v>
      </c>
      <c r="Y481" s="2">
        <v>4663</v>
      </c>
      <c r="Z481" s="2">
        <v>761301</v>
      </c>
      <c r="AA481" t="s">
        <v>48</v>
      </c>
    </row>
    <row r="482" spans="1:28" x14ac:dyDescent="0.25">
      <c r="B482" t="s">
        <v>49</v>
      </c>
      <c r="C482" s="2">
        <v>4551728</v>
      </c>
      <c r="D482" s="2">
        <v>3655367</v>
      </c>
      <c r="E482" s="2">
        <v>263385</v>
      </c>
      <c r="F482" s="2">
        <v>197996</v>
      </c>
      <c r="G482" s="2">
        <v>21130</v>
      </c>
      <c r="H482" s="2">
        <v>4211</v>
      </c>
      <c r="I482" s="2">
        <v>4676</v>
      </c>
      <c r="J482" s="2">
        <v>5571</v>
      </c>
      <c r="K482" s="2">
        <v>2363</v>
      </c>
      <c r="L482" s="2">
        <v>3305</v>
      </c>
      <c r="M482" s="2">
        <v>2638</v>
      </c>
      <c r="N482" s="2">
        <v>1923</v>
      </c>
      <c r="O482" s="2">
        <v>2140</v>
      </c>
      <c r="P482" s="2">
        <v>209</v>
      </c>
      <c r="Q482" s="2">
        <v>1309</v>
      </c>
      <c r="R482" s="2">
        <v>139</v>
      </c>
      <c r="S482" s="2">
        <v>557</v>
      </c>
      <c r="T482" s="2">
        <v>790</v>
      </c>
      <c r="U482" s="2">
        <v>349</v>
      </c>
      <c r="V482" s="2">
        <v>55</v>
      </c>
      <c r="W482" s="2">
        <v>141</v>
      </c>
      <c r="X482" s="2">
        <v>110</v>
      </c>
      <c r="Y482" s="2">
        <v>3163</v>
      </c>
      <c r="Z482" s="2">
        <v>380201</v>
      </c>
      <c r="AA482" t="s">
        <v>49</v>
      </c>
    </row>
    <row r="483" spans="1:28" x14ac:dyDescent="0.25">
      <c r="B483" t="s">
        <v>50</v>
      </c>
      <c r="C483" s="2">
        <v>4562985</v>
      </c>
      <c r="D483" s="2">
        <v>3674711</v>
      </c>
      <c r="E483" s="2">
        <v>268857</v>
      </c>
      <c r="F483" s="2">
        <v>188042</v>
      </c>
      <c r="G483" s="2">
        <v>20231</v>
      </c>
      <c r="H483" s="2">
        <v>3826</v>
      </c>
      <c r="I483" s="2">
        <v>3845</v>
      </c>
      <c r="J483" s="2">
        <v>5950</v>
      </c>
      <c r="K483" s="2">
        <v>2373</v>
      </c>
      <c r="L483" s="2">
        <v>3248</v>
      </c>
      <c r="M483" s="2">
        <v>2839</v>
      </c>
      <c r="N483" s="2">
        <v>1866</v>
      </c>
      <c r="O483" s="2">
        <v>2249</v>
      </c>
      <c r="P483" s="2">
        <v>91</v>
      </c>
      <c r="Q483" s="2">
        <v>197</v>
      </c>
      <c r="R483" s="2">
        <v>68</v>
      </c>
      <c r="S483" s="2">
        <v>573</v>
      </c>
      <c r="T483" s="2">
        <v>826</v>
      </c>
      <c r="U483" s="2">
        <v>346</v>
      </c>
      <c r="V483" s="2">
        <v>44</v>
      </c>
      <c r="W483" s="2">
        <v>100</v>
      </c>
      <c r="X483" s="2">
        <v>103</v>
      </c>
      <c r="Y483" s="2">
        <v>1500</v>
      </c>
      <c r="Z483" s="2">
        <v>381100</v>
      </c>
      <c r="AA483" t="s">
        <v>50</v>
      </c>
    </row>
    <row r="484" spans="1:28" x14ac:dyDescent="0.25"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8" x14ac:dyDescent="0.25">
      <c r="A485" t="s">
        <v>51</v>
      </c>
      <c r="B485" t="s">
        <v>48</v>
      </c>
      <c r="C485" s="2">
        <v>471789</v>
      </c>
      <c r="D485" s="2">
        <v>309222</v>
      </c>
      <c r="E485" s="2">
        <v>23569</v>
      </c>
      <c r="F485" s="2">
        <v>37300</v>
      </c>
      <c r="G485" s="2">
        <v>1844</v>
      </c>
      <c r="H485" s="2">
        <v>215</v>
      </c>
      <c r="I485" s="2">
        <v>660</v>
      </c>
      <c r="J485" s="2">
        <v>271</v>
      </c>
      <c r="K485" s="2">
        <v>142</v>
      </c>
      <c r="L485" s="2">
        <v>168</v>
      </c>
      <c r="M485" s="2">
        <v>190</v>
      </c>
      <c r="N485" s="2">
        <v>102</v>
      </c>
      <c r="O485" s="2">
        <v>123</v>
      </c>
      <c r="P485" s="2">
        <v>9</v>
      </c>
      <c r="Q485" s="2">
        <v>33</v>
      </c>
      <c r="R485" s="2">
        <v>11</v>
      </c>
      <c r="S485" s="2">
        <v>19</v>
      </c>
      <c r="T485" s="2">
        <v>60</v>
      </c>
      <c r="U485" s="2">
        <v>23</v>
      </c>
      <c r="V485" s="2" t="s">
        <v>72</v>
      </c>
      <c r="W485" s="2">
        <v>8</v>
      </c>
      <c r="X485" s="2">
        <v>11</v>
      </c>
      <c r="Y485" s="2">
        <v>167</v>
      </c>
      <c r="Z485" s="2">
        <v>97642</v>
      </c>
      <c r="AA485" t="s">
        <v>48</v>
      </c>
      <c r="AB485" t="s">
        <v>51</v>
      </c>
    </row>
    <row r="486" spans="1:28" x14ac:dyDescent="0.25">
      <c r="B486" t="s">
        <v>49</v>
      </c>
      <c r="C486" s="2">
        <v>242230</v>
      </c>
      <c r="D486" s="2">
        <v>159044</v>
      </c>
      <c r="E486" s="2">
        <v>12066</v>
      </c>
      <c r="F486" s="2">
        <v>19285</v>
      </c>
      <c r="G486" s="2">
        <v>975</v>
      </c>
      <c r="H486" s="2">
        <v>125</v>
      </c>
      <c r="I486" s="2">
        <v>340</v>
      </c>
      <c r="J486" s="2">
        <v>132</v>
      </c>
      <c r="K486" s="2">
        <v>67</v>
      </c>
      <c r="L486" s="2">
        <v>100</v>
      </c>
      <c r="M486" s="2">
        <v>92</v>
      </c>
      <c r="N486" s="2">
        <v>53</v>
      </c>
      <c r="O486" s="2">
        <v>48</v>
      </c>
      <c r="P486" s="2">
        <v>6</v>
      </c>
      <c r="Q486" s="2">
        <v>13</v>
      </c>
      <c r="R486" s="2">
        <v>6</v>
      </c>
      <c r="S486" s="2">
        <v>8</v>
      </c>
      <c r="T486" s="2">
        <v>31</v>
      </c>
      <c r="U486" s="2">
        <v>14</v>
      </c>
      <c r="V486" s="2" t="s">
        <v>72</v>
      </c>
      <c r="W486" s="2">
        <v>3</v>
      </c>
      <c r="X486" s="2">
        <v>6</v>
      </c>
      <c r="Y486" s="2">
        <v>93</v>
      </c>
      <c r="Z486" s="2">
        <v>49723</v>
      </c>
      <c r="AA486" t="s">
        <v>49</v>
      </c>
    </row>
    <row r="487" spans="1:28" x14ac:dyDescent="0.25">
      <c r="B487" t="s">
        <v>50</v>
      </c>
      <c r="C487" s="2">
        <v>229559</v>
      </c>
      <c r="D487" s="2">
        <v>150178</v>
      </c>
      <c r="E487" s="2">
        <v>11503</v>
      </c>
      <c r="F487" s="2">
        <v>18015</v>
      </c>
      <c r="G487" s="2">
        <v>869</v>
      </c>
      <c r="H487" s="2">
        <v>90</v>
      </c>
      <c r="I487" s="2">
        <v>320</v>
      </c>
      <c r="J487" s="2">
        <v>139</v>
      </c>
      <c r="K487" s="2">
        <v>75</v>
      </c>
      <c r="L487" s="2">
        <v>68</v>
      </c>
      <c r="M487" s="2">
        <v>98</v>
      </c>
      <c r="N487" s="2">
        <v>49</v>
      </c>
      <c r="O487" s="2">
        <v>75</v>
      </c>
      <c r="P487" s="2">
        <v>3</v>
      </c>
      <c r="Q487" s="2">
        <v>20</v>
      </c>
      <c r="R487" s="2">
        <v>5</v>
      </c>
      <c r="S487" s="2">
        <v>11</v>
      </c>
      <c r="T487" s="2">
        <v>29</v>
      </c>
      <c r="U487" s="2">
        <v>9</v>
      </c>
      <c r="V487" s="2" t="s">
        <v>72</v>
      </c>
      <c r="W487" s="2">
        <v>5</v>
      </c>
      <c r="X487" s="2">
        <v>5</v>
      </c>
      <c r="Y487" s="2">
        <v>74</v>
      </c>
      <c r="Z487" s="2">
        <v>47919</v>
      </c>
      <c r="AA487" t="s">
        <v>50</v>
      </c>
    </row>
    <row r="488" spans="1:28" x14ac:dyDescent="0.25"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8" x14ac:dyDescent="0.25">
      <c r="A489" t="s">
        <v>52</v>
      </c>
      <c r="B489" t="s">
        <v>48</v>
      </c>
      <c r="C489" s="2">
        <v>504267</v>
      </c>
      <c r="D489" s="2">
        <v>340735</v>
      </c>
      <c r="E489" s="2">
        <v>25519</v>
      </c>
      <c r="F489" s="2">
        <v>40684</v>
      </c>
      <c r="G489" s="2">
        <v>2229</v>
      </c>
      <c r="H489" s="2">
        <v>255</v>
      </c>
      <c r="I489" s="2">
        <v>768</v>
      </c>
      <c r="J489" s="2">
        <v>339</v>
      </c>
      <c r="K489" s="2">
        <v>203</v>
      </c>
      <c r="L489" s="2">
        <v>197</v>
      </c>
      <c r="M489" s="2">
        <v>184</v>
      </c>
      <c r="N489" s="2">
        <v>100</v>
      </c>
      <c r="O489" s="2">
        <v>124</v>
      </c>
      <c r="P489" s="2">
        <v>8</v>
      </c>
      <c r="Q489" s="2">
        <v>49</v>
      </c>
      <c r="R489" s="2">
        <v>13</v>
      </c>
      <c r="S489" s="2">
        <v>33</v>
      </c>
      <c r="T489" s="2">
        <v>81</v>
      </c>
      <c r="U489" s="2">
        <v>48</v>
      </c>
      <c r="V489" s="2">
        <v>6</v>
      </c>
      <c r="W489" s="2">
        <v>13</v>
      </c>
      <c r="X489" s="2">
        <v>4</v>
      </c>
      <c r="Y489" s="2">
        <v>184</v>
      </c>
      <c r="Z489" s="2">
        <v>92491</v>
      </c>
      <c r="AA489" t="s">
        <v>48</v>
      </c>
      <c r="AB489" t="s">
        <v>52</v>
      </c>
    </row>
    <row r="490" spans="1:28" x14ac:dyDescent="0.25">
      <c r="B490" t="s">
        <v>49</v>
      </c>
      <c r="C490" s="2">
        <v>258897</v>
      </c>
      <c r="D490" s="2">
        <v>175131</v>
      </c>
      <c r="E490" s="2">
        <v>13023</v>
      </c>
      <c r="F490" s="2">
        <v>21071</v>
      </c>
      <c r="G490" s="2">
        <v>1105</v>
      </c>
      <c r="H490" s="2">
        <v>133</v>
      </c>
      <c r="I490" s="2">
        <v>392</v>
      </c>
      <c r="J490" s="2">
        <v>169</v>
      </c>
      <c r="K490" s="2">
        <v>102</v>
      </c>
      <c r="L490" s="2">
        <v>95</v>
      </c>
      <c r="M490" s="2">
        <v>103</v>
      </c>
      <c r="N490" s="2">
        <v>48</v>
      </c>
      <c r="O490" s="2">
        <v>66</v>
      </c>
      <c r="P490" s="2" t="s">
        <v>66</v>
      </c>
      <c r="Q490" s="2">
        <v>31</v>
      </c>
      <c r="R490" s="2">
        <v>5</v>
      </c>
      <c r="S490" s="2">
        <v>21</v>
      </c>
      <c r="T490" s="2">
        <v>43</v>
      </c>
      <c r="U490" s="2">
        <v>23</v>
      </c>
      <c r="V490" s="2">
        <v>3</v>
      </c>
      <c r="W490" s="2">
        <v>7</v>
      </c>
      <c r="X490" s="2" t="s">
        <v>66</v>
      </c>
      <c r="Y490" s="2" t="s">
        <v>66</v>
      </c>
      <c r="Z490" s="2">
        <v>47232</v>
      </c>
      <c r="AA490" t="s">
        <v>49</v>
      </c>
    </row>
    <row r="491" spans="1:28" x14ac:dyDescent="0.25">
      <c r="B491" t="s">
        <v>50</v>
      </c>
      <c r="C491" s="2">
        <v>245370</v>
      </c>
      <c r="D491" s="2">
        <v>165604</v>
      </c>
      <c r="E491" s="2">
        <v>12496</v>
      </c>
      <c r="F491" s="2">
        <v>19613</v>
      </c>
      <c r="G491" s="2">
        <v>1124</v>
      </c>
      <c r="H491" s="2">
        <v>122</v>
      </c>
      <c r="I491" s="2">
        <v>376</v>
      </c>
      <c r="J491" s="2">
        <v>170</v>
      </c>
      <c r="K491" s="2">
        <v>101</v>
      </c>
      <c r="L491" s="2">
        <v>102</v>
      </c>
      <c r="M491" s="2">
        <v>81</v>
      </c>
      <c r="N491" s="2">
        <v>52</v>
      </c>
      <c r="O491" s="2">
        <v>58</v>
      </c>
      <c r="P491" s="2">
        <v>6</v>
      </c>
      <c r="Q491" s="2">
        <v>18</v>
      </c>
      <c r="R491" s="2">
        <v>8</v>
      </c>
      <c r="S491" s="2">
        <v>12</v>
      </c>
      <c r="T491" s="2">
        <v>38</v>
      </c>
      <c r="U491" s="2">
        <v>25</v>
      </c>
      <c r="V491" s="2">
        <v>3</v>
      </c>
      <c r="W491" s="2">
        <v>6</v>
      </c>
      <c r="X491" s="2" t="s">
        <v>66</v>
      </c>
      <c r="Y491" s="2" t="s">
        <v>66</v>
      </c>
      <c r="Z491" s="2">
        <v>45259</v>
      </c>
      <c r="AA491" t="s">
        <v>50</v>
      </c>
    </row>
    <row r="492" spans="1:28" x14ac:dyDescent="0.25"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8" x14ac:dyDescent="0.25">
      <c r="A493" t="s">
        <v>53</v>
      </c>
      <c r="B493" t="s">
        <v>48</v>
      </c>
      <c r="C493" s="2">
        <v>542897</v>
      </c>
      <c r="D493" s="2">
        <v>378732</v>
      </c>
      <c r="E493" s="2">
        <v>27936</v>
      </c>
      <c r="F493" s="2">
        <v>41508</v>
      </c>
      <c r="G493" s="2">
        <v>2454</v>
      </c>
      <c r="H493" s="2">
        <v>287</v>
      </c>
      <c r="I493" s="2">
        <v>815</v>
      </c>
      <c r="J493" s="2">
        <v>418</v>
      </c>
      <c r="K493" s="2">
        <v>219</v>
      </c>
      <c r="L493" s="2">
        <v>202</v>
      </c>
      <c r="M493" s="2">
        <v>202</v>
      </c>
      <c r="N493" s="2">
        <v>159</v>
      </c>
      <c r="O493" s="2">
        <v>177</v>
      </c>
      <c r="P493" s="2">
        <v>14</v>
      </c>
      <c r="Q493" s="2">
        <v>54</v>
      </c>
      <c r="R493" s="2">
        <v>7</v>
      </c>
      <c r="S493" s="2">
        <v>26</v>
      </c>
      <c r="T493" s="2">
        <v>87</v>
      </c>
      <c r="U493" s="2">
        <v>47</v>
      </c>
      <c r="V493" s="2">
        <v>7</v>
      </c>
      <c r="W493" s="2">
        <v>8</v>
      </c>
      <c r="X493" s="2">
        <v>10</v>
      </c>
      <c r="Y493" s="2">
        <v>160</v>
      </c>
      <c r="Z493" s="2">
        <v>89368</v>
      </c>
      <c r="AA493" t="s">
        <v>48</v>
      </c>
      <c r="AB493" t="s">
        <v>53</v>
      </c>
    </row>
    <row r="494" spans="1:28" x14ac:dyDescent="0.25">
      <c r="B494" t="s">
        <v>49</v>
      </c>
      <c r="C494" s="2">
        <v>279093</v>
      </c>
      <c r="D494" s="2">
        <v>194889</v>
      </c>
      <c r="E494" s="2">
        <v>14309</v>
      </c>
      <c r="F494" s="2">
        <v>21370</v>
      </c>
      <c r="G494" s="2">
        <v>1233</v>
      </c>
      <c r="H494" s="2">
        <v>171</v>
      </c>
      <c r="I494" s="2">
        <v>428</v>
      </c>
      <c r="J494" s="2">
        <v>207</v>
      </c>
      <c r="K494" s="2">
        <v>114</v>
      </c>
      <c r="L494" s="2">
        <v>99</v>
      </c>
      <c r="M494" s="2">
        <v>97</v>
      </c>
      <c r="N494" s="2">
        <v>88</v>
      </c>
      <c r="O494" s="2">
        <v>88</v>
      </c>
      <c r="P494" s="2">
        <v>7</v>
      </c>
      <c r="Q494" s="2">
        <v>28</v>
      </c>
      <c r="R494" s="2">
        <v>3</v>
      </c>
      <c r="S494" s="2">
        <v>18</v>
      </c>
      <c r="T494" s="2">
        <v>44</v>
      </c>
      <c r="U494" s="2">
        <v>24</v>
      </c>
      <c r="V494" s="2" t="s">
        <v>66</v>
      </c>
      <c r="W494" s="2" t="s">
        <v>66</v>
      </c>
      <c r="X494" s="2">
        <v>3</v>
      </c>
      <c r="Y494" s="2">
        <v>91</v>
      </c>
      <c r="Z494" s="2">
        <v>45778</v>
      </c>
      <c r="AA494" t="s">
        <v>49</v>
      </c>
    </row>
    <row r="495" spans="1:28" x14ac:dyDescent="0.25">
      <c r="B495" t="s">
        <v>50</v>
      </c>
      <c r="C495" s="2">
        <v>263804</v>
      </c>
      <c r="D495" s="2">
        <v>183843</v>
      </c>
      <c r="E495" s="2">
        <v>13627</v>
      </c>
      <c r="F495" s="2">
        <v>20138</v>
      </c>
      <c r="G495" s="2">
        <v>1221</v>
      </c>
      <c r="H495" s="2">
        <v>116</v>
      </c>
      <c r="I495" s="2">
        <v>387</v>
      </c>
      <c r="J495" s="2">
        <v>211</v>
      </c>
      <c r="K495" s="2">
        <v>105</v>
      </c>
      <c r="L495" s="2">
        <v>103</v>
      </c>
      <c r="M495" s="2">
        <v>105</v>
      </c>
      <c r="N495" s="2">
        <v>71</v>
      </c>
      <c r="O495" s="2">
        <v>89</v>
      </c>
      <c r="P495" s="2">
        <v>7</v>
      </c>
      <c r="Q495" s="2">
        <v>26</v>
      </c>
      <c r="R495" s="2">
        <v>4</v>
      </c>
      <c r="S495" s="2">
        <v>8</v>
      </c>
      <c r="T495" s="2">
        <v>43</v>
      </c>
      <c r="U495" s="2">
        <v>23</v>
      </c>
      <c r="V495" s="2" t="s">
        <v>66</v>
      </c>
      <c r="W495" s="2" t="s">
        <v>66</v>
      </c>
      <c r="X495" s="2">
        <v>7</v>
      </c>
      <c r="Y495" s="2">
        <v>69</v>
      </c>
      <c r="Z495" s="2">
        <v>43590</v>
      </c>
      <c r="AA495" t="s">
        <v>50</v>
      </c>
    </row>
    <row r="496" spans="1:28" x14ac:dyDescent="0.25"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8" x14ac:dyDescent="0.25">
      <c r="A497" t="s">
        <v>54</v>
      </c>
      <c r="B497" t="s">
        <v>48</v>
      </c>
      <c r="C497" s="2">
        <v>542728</v>
      </c>
      <c r="D497" s="2">
        <v>399664</v>
      </c>
      <c r="E497" s="2">
        <v>29007</v>
      </c>
      <c r="F497" s="2">
        <v>36587</v>
      </c>
      <c r="G497" s="2">
        <v>2810</v>
      </c>
      <c r="H497" s="2">
        <v>260</v>
      </c>
      <c r="I497" s="2">
        <v>692</v>
      </c>
      <c r="J497" s="2">
        <v>439</v>
      </c>
      <c r="K497" s="2">
        <v>195</v>
      </c>
      <c r="L497" s="2">
        <v>252</v>
      </c>
      <c r="M497" s="2">
        <v>262</v>
      </c>
      <c r="N497" s="2">
        <v>176</v>
      </c>
      <c r="O497" s="2">
        <v>206</v>
      </c>
      <c r="P497" s="2">
        <v>12</v>
      </c>
      <c r="Q497" s="2">
        <v>39</v>
      </c>
      <c r="R497" s="2">
        <v>6</v>
      </c>
      <c r="S497" s="2">
        <v>45</v>
      </c>
      <c r="T497" s="2">
        <v>105</v>
      </c>
      <c r="U497" s="2">
        <v>41</v>
      </c>
      <c r="V497" s="2">
        <v>4</v>
      </c>
      <c r="W497" s="2">
        <v>11</v>
      </c>
      <c r="X497" s="2">
        <v>12</v>
      </c>
      <c r="Y497" s="2">
        <v>142</v>
      </c>
      <c r="Z497" s="2">
        <v>71761</v>
      </c>
      <c r="AA497" t="s">
        <v>48</v>
      </c>
      <c r="AB497" t="s">
        <v>54</v>
      </c>
    </row>
    <row r="498" spans="1:28" x14ac:dyDescent="0.25">
      <c r="B498" t="s">
        <v>49</v>
      </c>
      <c r="C498" s="2">
        <v>280032</v>
      </c>
      <c r="D498" s="2">
        <v>208056</v>
      </c>
      <c r="E498" s="2">
        <v>15015</v>
      </c>
      <c r="F498" s="2">
        <v>19036</v>
      </c>
      <c r="G498" s="2">
        <v>1439</v>
      </c>
      <c r="H498" s="2">
        <v>127</v>
      </c>
      <c r="I498" s="2">
        <v>359</v>
      </c>
      <c r="J498" s="2">
        <v>232</v>
      </c>
      <c r="K498" s="2">
        <v>102</v>
      </c>
      <c r="L498" s="2">
        <v>134</v>
      </c>
      <c r="M498" s="2">
        <v>125</v>
      </c>
      <c r="N498" s="2">
        <v>94</v>
      </c>
      <c r="O498" s="2">
        <v>103</v>
      </c>
      <c r="P498" s="2">
        <v>8</v>
      </c>
      <c r="Q498" s="2">
        <v>24</v>
      </c>
      <c r="R498" s="2">
        <v>5</v>
      </c>
      <c r="S498" s="2">
        <v>20</v>
      </c>
      <c r="T498" s="2">
        <v>55</v>
      </c>
      <c r="U498" s="2">
        <v>21</v>
      </c>
      <c r="V498" s="2" t="s">
        <v>66</v>
      </c>
      <c r="W498" s="2" t="s">
        <v>66</v>
      </c>
      <c r="X498" s="2">
        <v>8</v>
      </c>
      <c r="Y498" s="2">
        <v>78</v>
      </c>
      <c r="Z498" s="2">
        <v>34988</v>
      </c>
      <c r="AA498" t="s">
        <v>49</v>
      </c>
    </row>
    <row r="499" spans="1:28" x14ac:dyDescent="0.25">
      <c r="B499" t="s">
        <v>50</v>
      </c>
      <c r="C499" s="2">
        <v>262696</v>
      </c>
      <c r="D499" s="2">
        <v>191608</v>
      </c>
      <c r="E499" s="2">
        <v>13992</v>
      </c>
      <c r="F499" s="2">
        <v>17551</v>
      </c>
      <c r="G499" s="2">
        <v>1371</v>
      </c>
      <c r="H499" s="2">
        <v>133</v>
      </c>
      <c r="I499" s="2">
        <v>333</v>
      </c>
      <c r="J499" s="2">
        <v>207</v>
      </c>
      <c r="K499" s="2">
        <v>93</v>
      </c>
      <c r="L499" s="2">
        <v>118</v>
      </c>
      <c r="M499" s="2">
        <v>137</v>
      </c>
      <c r="N499" s="2">
        <v>82</v>
      </c>
      <c r="O499" s="2">
        <v>103</v>
      </c>
      <c r="P499" s="2">
        <v>4</v>
      </c>
      <c r="Q499" s="2">
        <v>15</v>
      </c>
      <c r="R499" s="2" t="s">
        <v>66</v>
      </c>
      <c r="S499" s="2">
        <v>25</v>
      </c>
      <c r="T499" s="2">
        <v>50</v>
      </c>
      <c r="U499" s="2">
        <v>20</v>
      </c>
      <c r="V499" s="2" t="s">
        <v>66</v>
      </c>
      <c r="W499" s="2" t="s">
        <v>66</v>
      </c>
      <c r="X499" s="2">
        <v>4</v>
      </c>
      <c r="Y499" s="2">
        <v>64</v>
      </c>
      <c r="Z499" s="2">
        <v>36773</v>
      </c>
      <c r="AA499" t="s">
        <v>50</v>
      </c>
    </row>
    <row r="500" spans="1:28" x14ac:dyDescent="0.25"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8" x14ac:dyDescent="0.25">
      <c r="A501" t="s">
        <v>55</v>
      </c>
      <c r="B501" t="s">
        <v>48</v>
      </c>
      <c r="C501" s="2">
        <v>512740</v>
      </c>
      <c r="D501" s="2">
        <v>401873</v>
      </c>
      <c r="E501" s="2">
        <v>29185</v>
      </c>
      <c r="F501" s="2">
        <v>32721</v>
      </c>
      <c r="G501" s="2">
        <v>2722</v>
      </c>
      <c r="H501" s="2">
        <v>277</v>
      </c>
      <c r="I501" s="2">
        <v>558</v>
      </c>
      <c r="J501" s="2">
        <v>485</v>
      </c>
      <c r="K501" s="2">
        <v>229</v>
      </c>
      <c r="L501" s="2">
        <v>283</v>
      </c>
      <c r="M501" s="2">
        <v>305</v>
      </c>
      <c r="N501" s="2">
        <v>171</v>
      </c>
      <c r="O501" s="2">
        <v>211</v>
      </c>
      <c r="P501" s="2">
        <v>5</v>
      </c>
      <c r="Q501" s="2">
        <v>19</v>
      </c>
      <c r="R501" s="2">
        <v>8</v>
      </c>
      <c r="S501" s="2">
        <v>54</v>
      </c>
      <c r="T501" s="2">
        <v>118</v>
      </c>
      <c r="U501" s="2">
        <v>25</v>
      </c>
      <c r="V501" s="2">
        <v>5</v>
      </c>
      <c r="W501" s="2">
        <v>17</v>
      </c>
      <c r="X501" s="2">
        <v>5</v>
      </c>
      <c r="Y501" s="2">
        <v>289</v>
      </c>
      <c r="Z501" s="2">
        <v>43175</v>
      </c>
      <c r="AA501" t="s">
        <v>48</v>
      </c>
      <c r="AB501" t="s">
        <v>55</v>
      </c>
    </row>
    <row r="502" spans="1:28" x14ac:dyDescent="0.25">
      <c r="B502" t="s">
        <v>49</v>
      </c>
      <c r="C502" s="2">
        <v>268161</v>
      </c>
      <c r="D502" s="2">
        <v>212297</v>
      </c>
      <c r="E502" s="2">
        <v>15150</v>
      </c>
      <c r="F502" s="2">
        <v>16901</v>
      </c>
      <c r="G502" s="2">
        <v>1482</v>
      </c>
      <c r="H502" s="2">
        <v>153</v>
      </c>
      <c r="I502" s="2">
        <v>300</v>
      </c>
      <c r="J502" s="2">
        <v>270</v>
      </c>
      <c r="K502" s="2">
        <v>131</v>
      </c>
      <c r="L502" s="2">
        <v>167</v>
      </c>
      <c r="M502" s="2">
        <v>159</v>
      </c>
      <c r="N502" s="2">
        <v>96</v>
      </c>
      <c r="O502" s="2">
        <v>108</v>
      </c>
      <c r="P502" s="2">
        <v>3</v>
      </c>
      <c r="Q502" s="2">
        <v>10</v>
      </c>
      <c r="R502" s="2">
        <v>6</v>
      </c>
      <c r="S502" s="2">
        <v>29</v>
      </c>
      <c r="T502" s="2">
        <v>58</v>
      </c>
      <c r="U502" s="2">
        <v>15</v>
      </c>
      <c r="V502" s="2" t="s">
        <v>66</v>
      </c>
      <c r="W502" s="2">
        <v>11</v>
      </c>
      <c r="X502" s="2" t="s">
        <v>66</v>
      </c>
      <c r="Y502" s="2">
        <v>196</v>
      </c>
      <c r="Z502" s="2">
        <v>20616</v>
      </c>
      <c r="AA502" t="s">
        <v>49</v>
      </c>
    </row>
    <row r="503" spans="1:28" x14ac:dyDescent="0.25">
      <c r="B503" t="s">
        <v>50</v>
      </c>
      <c r="C503" s="2">
        <v>244579</v>
      </c>
      <c r="D503" s="2">
        <v>189576</v>
      </c>
      <c r="E503" s="2">
        <v>14035</v>
      </c>
      <c r="F503" s="2">
        <v>15820</v>
      </c>
      <c r="G503" s="2">
        <v>1240</v>
      </c>
      <c r="H503" s="2">
        <v>124</v>
      </c>
      <c r="I503" s="2">
        <v>258</v>
      </c>
      <c r="J503" s="2">
        <v>215</v>
      </c>
      <c r="K503" s="2">
        <v>98</v>
      </c>
      <c r="L503" s="2">
        <v>116</v>
      </c>
      <c r="M503" s="2">
        <v>146</v>
      </c>
      <c r="N503" s="2">
        <v>75</v>
      </c>
      <c r="O503" s="2">
        <v>103</v>
      </c>
      <c r="P503" s="2" t="s">
        <v>66</v>
      </c>
      <c r="Q503" s="2">
        <v>9</v>
      </c>
      <c r="R503" s="2" t="s">
        <v>66</v>
      </c>
      <c r="S503" s="2">
        <v>25</v>
      </c>
      <c r="T503" s="2">
        <v>60</v>
      </c>
      <c r="U503" s="2">
        <v>10</v>
      </c>
      <c r="V503" s="2" t="s">
        <v>66</v>
      </c>
      <c r="W503" s="2">
        <v>6</v>
      </c>
      <c r="X503" s="2" t="s">
        <v>66</v>
      </c>
      <c r="Y503" s="2">
        <v>93</v>
      </c>
      <c r="Z503" s="2">
        <v>22559</v>
      </c>
      <c r="AA503" t="s">
        <v>50</v>
      </c>
    </row>
    <row r="504" spans="1:28" x14ac:dyDescent="0.25"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8" x14ac:dyDescent="0.25">
      <c r="A505" t="s">
        <v>56</v>
      </c>
      <c r="B505" t="s">
        <v>48</v>
      </c>
      <c r="C505" s="2">
        <v>487066</v>
      </c>
      <c r="D505" s="2">
        <v>387818</v>
      </c>
      <c r="E505" s="2">
        <v>27924</v>
      </c>
      <c r="F505" s="2">
        <v>27297</v>
      </c>
      <c r="G505" s="2">
        <v>2789</v>
      </c>
      <c r="H505" s="2">
        <v>250</v>
      </c>
      <c r="I505" s="2">
        <v>496</v>
      </c>
      <c r="J505" s="2">
        <v>456</v>
      </c>
      <c r="K505" s="2">
        <v>203</v>
      </c>
      <c r="L505" s="2">
        <v>266</v>
      </c>
      <c r="M505" s="2">
        <v>346</v>
      </c>
      <c r="N505" s="2">
        <v>147</v>
      </c>
      <c r="O505" s="2">
        <v>207</v>
      </c>
      <c r="P505" s="2">
        <v>15</v>
      </c>
      <c r="Q505" s="2">
        <v>24</v>
      </c>
      <c r="R505" s="2">
        <v>10</v>
      </c>
      <c r="S505" s="2">
        <v>40</v>
      </c>
      <c r="T505" s="2">
        <v>99</v>
      </c>
      <c r="U505" s="2">
        <v>32</v>
      </c>
      <c r="V505" s="2">
        <v>5</v>
      </c>
      <c r="W505" s="2">
        <v>21</v>
      </c>
      <c r="X505" s="2">
        <v>19</v>
      </c>
      <c r="Y505" s="2">
        <v>460</v>
      </c>
      <c r="Z505" s="2">
        <v>38142</v>
      </c>
      <c r="AA505" t="s">
        <v>48</v>
      </c>
      <c r="AB505" t="s">
        <v>56</v>
      </c>
    </row>
    <row r="506" spans="1:28" x14ac:dyDescent="0.25">
      <c r="B506" t="s">
        <v>49</v>
      </c>
      <c r="C506" s="2">
        <v>258877</v>
      </c>
      <c r="D506" s="2">
        <v>207177</v>
      </c>
      <c r="E506" s="2">
        <v>14544</v>
      </c>
      <c r="F506" s="2">
        <v>14185</v>
      </c>
      <c r="G506" s="2">
        <v>1560</v>
      </c>
      <c r="H506" s="2">
        <v>139</v>
      </c>
      <c r="I506" s="2">
        <v>275</v>
      </c>
      <c r="J506" s="2">
        <v>241</v>
      </c>
      <c r="K506" s="2">
        <v>108</v>
      </c>
      <c r="L506" s="2">
        <v>149</v>
      </c>
      <c r="M506" s="2">
        <v>197</v>
      </c>
      <c r="N506" s="2">
        <v>91</v>
      </c>
      <c r="O506" s="2">
        <v>114</v>
      </c>
      <c r="P506" s="2">
        <v>13</v>
      </c>
      <c r="Q506" s="2">
        <v>11</v>
      </c>
      <c r="R506" s="2">
        <v>8</v>
      </c>
      <c r="S506" s="2">
        <v>19</v>
      </c>
      <c r="T506" s="2">
        <v>48</v>
      </c>
      <c r="U506" s="2">
        <v>15</v>
      </c>
      <c r="V506" s="2" t="s">
        <v>66</v>
      </c>
      <c r="W506" s="2">
        <v>12</v>
      </c>
      <c r="X506" s="2">
        <v>12</v>
      </c>
      <c r="Y506" s="2" t="s">
        <v>66</v>
      </c>
      <c r="Z506" s="2">
        <v>19647</v>
      </c>
      <c r="AA506" t="s">
        <v>49</v>
      </c>
    </row>
    <row r="507" spans="1:28" x14ac:dyDescent="0.25">
      <c r="B507" t="s">
        <v>50</v>
      </c>
      <c r="C507" s="2">
        <v>228189</v>
      </c>
      <c r="D507" s="2">
        <v>180641</v>
      </c>
      <c r="E507" s="2">
        <v>13380</v>
      </c>
      <c r="F507" s="2">
        <v>13112</v>
      </c>
      <c r="G507" s="2">
        <v>1229</v>
      </c>
      <c r="H507" s="2">
        <v>111</v>
      </c>
      <c r="I507" s="2">
        <v>221</v>
      </c>
      <c r="J507" s="2">
        <v>215</v>
      </c>
      <c r="K507" s="2">
        <v>95</v>
      </c>
      <c r="L507" s="2">
        <v>117</v>
      </c>
      <c r="M507" s="2">
        <v>149</v>
      </c>
      <c r="N507" s="2">
        <v>56</v>
      </c>
      <c r="O507" s="2">
        <v>93</v>
      </c>
      <c r="P507" s="2" t="s">
        <v>66</v>
      </c>
      <c r="Q507" s="2">
        <v>13</v>
      </c>
      <c r="R507" s="2" t="s">
        <v>66</v>
      </c>
      <c r="S507" s="2">
        <v>21</v>
      </c>
      <c r="T507" s="2">
        <v>51</v>
      </c>
      <c r="U507" s="2">
        <v>17</v>
      </c>
      <c r="V507" s="2" t="s">
        <v>66</v>
      </c>
      <c r="W507" s="2">
        <v>9</v>
      </c>
      <c r="X507" s="2">
        <v>7</v>
      </c>
      <c r="Y507" s="2" t="s">
        <v>66</v>
      </c>
      <c r="Z507" s="2">
        <v>18495</v>
      </c>
      <c r="AA507" t="s">
        <v>50</v>
      </c>
    </row>
    <row r="508" spans="1:28" x14ac:dyDescent="0.25"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8" x14ac:dyDescent="0.25">
      <c r="A509" t="s">
        <v>57</v>
      </c>
      <c r="B509" t="s">
        <v>48</v>
      </c>
      <c r="C509" s="2">
        <v>581316</v>
      </c>
      <c r="D509" s="2">
        <v>468680</v>
      </c>
      <c r="E509" s="2">
        <v>34832</v>
      </c>
      <c r="F509" s="2">
        <v>31274</v>
      </c>
      <c r="G509" s="2">
        <v>3082</v>
      </c>
      <c r="H509" s="2">
        <v>422</v>
      </c>
      <c r="I509" s="2">
        <v>623</v>
      </c>
      <c r="J509" s="2">
        <v>673</v>
      </c>
      <c r="K509" s="2">
        <v>270</v>
      </c>
      <c r="L509" s="2">
        <v>332</v>
      </c>
      <c r="M509" s="2">
        <v>352</v>
      </c>
      <c r="N509" s="2">
        <v>200</v>
      </c>
      <c r="O509" s="2">
        <v>277</v>
      </c>
      <c r="P509" s="2">
        <v>22</v>
      </c>
      <c r="Q509" s="2">
        <v>42</v>
      </c>
      <c r="R509" s="2">
        <v>16</v>
      </c>
      <c r="S509" s="2">
        <v>51</v>
      </c>
      <c r="T509" s="2">
        <v>95</v>
      </c>
      <c r="U509" s="2">
        <v>49</v>
      </c>
      <c r="V509" s="2">
        <v>8</v>
      </c>
      <c r="W509" s="2">
        <v>23</v>
      </c>
      <c r="X509" s="2">
        <v>15</v>
      </c>
      <c r="Y509" s="2">
        <v>491</v>
      </c>
      <c r="Z509" s="2">
        <v>39487</v>
      </c>
      <c r="AA509" t="s">
        <v>48</v>
      </c>
      <c r="AB509" t="s">
        <v>57</v>
      </c>
    </row>
    <row r="510" spans="1:28" x14ac:dyDescent="0.25">
      <c r="B510" t="s">
        <v>49</v>
      </c>
      <c r="C510" s="2">
        <v>309627</v>
      </c>
      <c r="D510" s="2">
        <v>249272</v>
      </c>
      <c r="E510" s="2">
        <v>18189</v>
      </c>
      <c r="F510" s="2">
        <v>16386</v>
      </c>
      <c r="G510" s="2">
        <v>1720</v>
      </c>
      <c r="H510" s="2">
        <v>242</v>
      </c>
      <c r="I510" s="2">
        <v>349</v>
      </c>
      <c r="J510" s="2">
        <v>372</v>
      </c>
      <c r="K510" s="2">
        <v>147</v>
      </c>
      <c r="L510" s="2">
        <v>184</v>
      </c>
      <c r="M510" s="2">
        <v>190</v>
      </c>
      <c r="N510" s="2">
        <v>114</v>
      </c>
      <c r="O510" s="2">
        <v>147</v>
      </c>
      <c r="P510" s="2">
        <v>16</v>
      </c>
      <c r="Q510" s="2">
        <v>30</v>
      </c>
      <c r="R510" s="2">
        <v>11</v>
      </c>
      <c r="S510" s="2">
        <v>30</v>
      </c>
      <c r="T510" s="2">
        <v>40</v>
      </c>
      <c r="U510" s="2">
        <v>21</v>
      </c>
      <c r="V510" s="2">
        <v>5</v>
      </c>
      <c r="W510" s="2">
        <v>14</v>
      </c>
      <c r="X510" s="2">
        <v>8</v>
      </c>
      <c r="Y510" s="2">
        <v>331</v>
      </c>
      <c r="Z510" s="2">
        <v>21809</v>
      </c>
      <c r="AA510" t="s">
        <v>49</v>
      </c>
    </row>
    <row r="511" spans="1:28" x14ac:dyDescent="0.25">
      <c r="B511" t="s">
        <v>50</v>
      </c>
      <c r="C511" s="2">
        <v>271689</v>
      </c>
      <c r="D511" s="2">
        <v>219408</v>
      </c>
      <c r="E511" s="2">
        <v>16643</v>
      </c>
      <c r="F511" s="2">
        <v>14888</v>
      </c>
      <c r="G511" s="2">
        <v>1362</v>
      </c>
      <c r="H511" s="2">
        <v>180</v>
      </c>
      <c r="I511" s="2">
        <v>274</v>
      </c>
      <c r="J511" s="2">
        <v>301</v>
      </c>
      <c r="K511" s="2">
        <v>123</v>
      </c>
      <c r="L511" s="2">
        <v>148</v>
      </c>
      <c r="M511" s="2">
        <v>162</v>
      </c>
      <c r="N511" s="2">
        <v>86</v>
      </c>
      <c r="O511" s="2">
        <v>130</v>
      </c>
      <c r="P511" s="2">
        <v>6</v>
      </c>
      <c r="Q511" s="2">
        <v>12</v>
      </c>
      <c r="R511" s="2">
        <v>5</v>
      </c>
      <c r="S511" s="2">
        <v>21</v>
      </c>
      <c r="T511" s="2">
        <v>55</v>
      </c>
      <c r="U511" s="2">
        <v>28</v>
      </c>
      <c r="V511" s="2">
        <v>3</v>
      </c>
      <c r="W511" s="2">
        <v>9</v>
      </c>
      <c r="X511" s="2">
        <v>7</v>
      </c>
      <c r="Y511" s="2">
        <v>160</v>
      </c>
      <c r="Z511" s="2">
        <v>17678</v>
      </c>
      <c r="AA511" t="s">
        <v>50</v>
      </c>
    </row>
    <row r="512" spans="1:28" x14ac:dyDescent="0.25"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8" x14ac:dyDescent="0.25">
      <c r="A513" t="s">
        <v>58</v>
      </c>
      <c r="B513" t="s">
        <v>48</v>
      </c>
      <c r="C513" s="2">
        <v>560085</v>
      </c>
      <c r="D513" s="2">
        <v>458064</v>
      </c>
      <c r="E513" s="2">
        <v>34933</v>
      </c>
      <c r="F513" s="2">
        <v>26481</v>
      </c>
      <c r="G513" s="2">
        <v>3113</v>
      </c>
      <c r="H513" s="2">
        <v>451</v>
      </c>
      <c r="I513" s="2">
        <v>647</v>
      </c>
      <c r="J513" s="2">
        <v>750</v>
      </c>
      <c r="K513" s="2">
        <v>280</v>
      </c>
      <c r="L513" s="2">
        <v>333</v>
      </c>
      <c r="M513" s="2">
        <v>362</v>
      </c>
      <c r="N513" s="2">
        <v>210</v>
      </c>
      <c r="O513" s="2">
        <v>307</v>
      </c>
      <c r="P513" s="2">
        <v>25</v>
      </c>
      <c r="Q513" s="2">
        <v>67</v>
      </c>
      <c r="R513" s="2">
        <v>14</v>
      </c>
      <c r="S513" s="2">
        <v>46</v>
      </c>
      <c r="T513" s="2">
        <v>115</v>
      </c>
      <c r="U513" s="2">
        <v>63</v>
      </c>
      <c r="V513" s="2">
        <v>10</v>
      </c>
      <c r="W513" s="2">
        <v>30</v>
      </c>
      <c r="X513" s="2">
        <v>22</v>
      </c>
      <c r="Y513" s="2">
        <v>500</v>
      </c>
      <c r="Z513" s="2">
        <v>33262</v>
      </c>
      <c r="AA513" t="s">
        <v>48</v>
      </c>
      <c r="AB513" t="s">
        <v>58</v>
      </c>
    </row>
    <row r="514" spans="1:28" x14ac:dyDescent="0.25">
      <c r="B514" t="s">
        <v>49</v>
      </c>
      <c r="C514" s="2">
        <v>296758</v>
      </c>
      <c r="D514" s="2">
        <v>241647</v>
      </c>
      <c r="E514" s="2">
        <v>18575</v>
      </c>
      <c r="F514" s="2">
        <v>13829</v>
      </c>
      <c r="G514" s="2">
        <v>1648</v>
      </c>
      <c r="H514" s="2">
        <v>267</v>
      </c>
      <c r="I514" s="2">
        <v>366</v>
      </c>
      <c r="J514" s="2">
        <v>395</v>
      </c>
      <c r="K514" s="2">
        <v>148</v>
      </c>
      <c r="L514" s="2">
        <v>180</v>
      </c>
      <c r="M514" s="2">
        <v>200</v>
      </c>
      <c r="N514" s="2">
        <v>107</v>
      </c>
      <c r="O514" s="2">
        <v>164</v>
      </c>
      <c r="P514" s="2">
        <v>21</v>
      </c>
      <c r="Q514" s="2">
        <v>46</v>
      </c>
      <c r="R514" s="2">
        <v>11</v>
      </c>
      <c r="S514" s="2">
        <v>31</v>
      </c>
      <c r="T514" s="2">
        <v>60</v>
      </c>
      <c r="U514" s="2">
        <v>33</v>
      </c>
      <c r="V514" s="2">
        <v>4</v>
      </c>
      <c r="W514" s="2">
        <v>25</v>
      </c>
      <c r="X514" s="2">
        <v>14</v>
      </c>
      <c r="Y514" s="2">
        <v>332</v>
      </c>
      <c r="Z514" s="2">
        <v>18655</v>
      </c>
      <c r="AA514" t="s">
        <v>49</v>
      </c>
    </row>
    <row r="515" spans="1:28" x14ac:dyDescent="0.25">
      <c r="B515" t="s">
        <v>50</v>
      </c>
      <c r="C515" s="2">
        <v>263327</v>
      </c>
      <c r="D515" s="2">
        <v>216417</v>
      </c>
      <c r="E515" s="2">
        <v>16358</v>
      </c>
      <c r="F515" s="2">
        <v>12652</v>
      </c>
      <c r="G515" s="2">
        <v>1465</v>
      </c>
      <c r="H515" s="2">
        <v>184</v>
      </c>
      <c r="I515" s="2">
        <v>281</v>
      </c>
      <c r="J515" s="2">
        <v>355</v>
      </c>
      <c r="K515" s="2">
        <v>132</v>
      </c>
      <c r="L515" s="2">
        <v>153</v>
      </c>
      <c r="M515" s="2">
        <v>162</v>
      </c>
      <c r="N515" s="2">
        <v>103</v>
      </c>
      <c r="O515" s="2">
        <v>143</v>
      </c>
      <c r="P515" s="2">
        <v>4</v>
      </c>
      <c r="Q515" s="2">
        <v>21</v>
      </c>
      <c r="R515" s="2">
        <v>3</v>
      </c>
      <c r="S515" s="2">
        <v>15</v>
      </c>
      <c r="T515" s="2">
        <v>55</v>
      </c>
      <c r="U515" s="2">
        <v>30</v>
      </c>
      <c r="V515" s="2">
        <v>6</v>
      </c>
      <c r="W515" s="2">
        <v>5</v>
      </c>
      <c r="X515" s="2">
        <v>8</v>
      </c>
      <c r="Y515" s="2">
        <v>168</v>
      </c>
      <c r="Z515" s="2">
        <v>14607</v>
      </c>
      <c r="AA515" t="s">
        <v>50</v>
      </c>
    </row>
    <row r="516" spans="1:28" x14ac:dyDescent="0.25"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8" x14ac:dyDescent="0.25">
      <c r="A517" t="s">
        <v>59</v>
      </c>
      <c r="B517" t="s">
        <v>48</v>
      </c>
      <c r="C517" s="2">
        <v>669680</v>
      </c>
      <c r="D517" s="2">
        <v>556884</v>
      </c>
      <c r="E517" s="2">
        <v>42977</v>
      </c>
      <c r="F517" s="2">
        <v>27171</v>
      </c>
      <c r="G517" s="2">
        <v>3274</v>
      </c>
      <c r="H517" s="2">
        <v>548</v>
      </c>
      <c r="I517" s="2">
        <v>658</v>
      </c>
      <c r="J517" s="2">
        <v>961</v>
      </c>
      <c r="K517" s="2">
        <v>331</v>
      </c>
      <c r="L517" s="2">
        <v>402</v>
      </c>
      <c r="M517" s="2">
        <v>336</v>
      </c>
      <c r="N517" s="2">
        <v>242</v>
      </c>
      <c r="O517" s="2">
        <v>301</v>
      </c>
      <c r="P517" s="2">
        <v>19</v>
      </c>
      <c r="Q517" s="2">
        <v>79</v>
      </c>
      <c r="R517" s="2">
        <v>17</v>
      </c>
      <c r="S517" s="2">
        <v>73</v>
      </c>
      <c r="T517" s="2">
        <v>115</v>
      </c>
      <c r="U517" s="2">
        <v>60</v>
      </c>
      <c r="V517" s="2">
        <v>6</v>
      </c>
      <c r="W517" s="2">
        <v>34</v>
      </c>
      <c r="X517" s="2">
        <v>27</v>
      </c>
      <c r="Y517" s="2">
        <v>501</v>
      </c>
      <c r="Z517" s="2">
        <v>34664</v>
      </c>
      <c r="AA517" t="s">
        <v>48</v>
      </c>
      <c r="AB517" t="s">
        <v>59</v>
      </c>
    </row>
    <row r="518" spans="1:28" x14ac:dyDescent="0.25">
      <c r="B518" t="s">
        <v>49</v>
      </c>
      <c r="C518" s="2">
        <v>353045</v>
      </c>
      <c r="D518" s="2">
        <v>292534</v>
      </c>
      <c r="E518" s="2">
        <v>22619</v>
      </c>
      <c r="F518" s="2">
        <v>14077</v>
      </c>
      <c r="G518" s="2">
        <v>1798</v>
      </c>
      <c r="H518" s="2">
        <v>303</v>
      </c>
      <c r="I518" s="2">
        <v>386</v>
      </c>
      <c r="J518" s="2">
        <v>502</v>
      </c>
      <c r="K518" s="2">
        <v>162</v>
      </c>
      <c r="L518" s="2">
        <v>223</v>
      </c>
      <c r="M518" s="2">
        <v>162</v>
      </c>
      <c r="N518" s="2">
        <v>131</v>
      </c>
      <c r="O518" s="2">
        <v>159</v>
      </c>
      <c r="P518" s="2">
        <v>12</v>
      </c>
      <c r="Q518" s="2">
        <v>69</v>
      </c>
      <c r="R518" s="2">
        <v>10</v>
      </c>
      <c r="S518" s="2">
        <v>37</v>
      </c>
      <c r="T518" s="2">
        <v>58</v>
      </c>
      <c r="U518" s="2">
        <v>29</v>
      </c>
      <c r="V518" s="2">
        <v>6</v>
      </c>
      <c r="W518" s="2">
        <v>24</v>
      </c>
      <c r="X518" s="2">
        <v>15</v>
      </c>
      <c r="Y518" s="2">
        <v>335</v>
      </c>
      <c r="Z518" s="2">
        <v>19394</v>
      </c>
      <c r="AA518" t="s">
        <v>49</v>
      </c>
    </row>
    <row r="519" spans="1:28" x14ac:dyDescent="0.25">
      <c r="B519" t="s">
        <v>50</v>
      </c>
      <c r="C519" s="2">
        <v>316635</v>
      </c>
      <c r="D519" s="2">
        <v>264350</v>
      </c>
      <c r="E519" s="2">
        <v>20358</v>
      </c>
      <c r="F519" s="2">
        <v>13094</v>
      </c>
      <c r="G519" s="2">
        <v>1476</v>
      </c>
      <c r="H519" s="2">
        <v>245</v>
      </c>
      <c r="I519" s="2">
        <v>272</v>
      </c>
      <c r="J519" s="2">
        <v>459</v>
      </c>
      <c r="K519" s="2">
        <v>169</v>
      </c>
      <c r="L519" s="2">
        <v>179</v>
      </c>
      <c r="M519" s="2">
        <v>174</v>
      </c>
      <c r="N519" s="2">
        <v>111</v>
      </c>
      <c r="O519" s="2">
        <v>142</v>
      </c>
      <c r="P519" s="2">
        <v>7</v>
      </c>
      <c r="Q519" s="2">
        <v>10</v>
      </c>
      <c r="R519" s="2">
        <v>7</v>
      </c>
      <c r="S519" s="2">
        <v>36</v>
      </c>
      <c r="T519" s="2">
        <v>57</v>
      </c>
      <c r="U519" s="2">
        <v>31</v>
      </c>
      <c r="V519" s="2" t="s">
        <v>72</v>
      </c>
      <c r="W519" s="2">
        <v>10</v>
      </c>
      <c r="X519" s="2">
        <v>12</v>
      </c>
      <c r="Y519" s="2">
        <v>166</v>
      </c>
      <c r="Z519" s="2">
        <v>15270</v>
      </c>
      <c r="AA519" t="s">
        <v>50</v>
      </c>
    </row>
    <row r="520" spans="1:28" x14ac:dyDescent="0.25"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8" x14ac:dyDescent="0.25">
      <c r="A521" t="s">
        <v>60</v>
      </c>
      <c r="B521" t="s">
        <v>48</v>
      </c>
      <c r="C521" s="2">
        <v>717468</v>
      </c>
      <c r="D521" s="2">
        <v>607704</v>
      </c>
      <c r="E521" s="2">
        <v>45138</v>
      </c>
      <c r="F521" s="2">
        <v>23680</v>
      </c>
      <c r="G521" s="2">
        <v>3191</v>
      </c>
      <c r="H521" s="2">
        <v>599</v>
      </c>
      <c r="I521" s="2">
        <v>586</v>
      </c>
      <c r="J521" s="2">
        <v>954</v>
      </c>
      <c r="K521" s="2">
        <v>389</v>
      </c>
      <c r="L521" s="2">
        <v>524</v>
      </c>
      <c r="M521" s="2">
        <v>414</v>
      </c>
      <c r="N521" s="2">
        <v>302</v>
      </c>
      <c r="O521" s="2">
        <v>387</v>
      </c>
      <c r="P521" s="2">
        <v>32</v>
      </c>
      <c r="Q521" s="2">
        <v>116</v>
      </c>
      <c r="R521" s="2">
        <v>17</v>
      </c>
      <c r="S521" s="2">
        <v>97</v>
      </c>
      <c r="T521" s="2">
        <v>146</v>
      </c>
      <c r="U521" s="2">
        <v>53</v>
      </c>
      <c r="V521" s="2">
        <v>12</v>
      </c>
      <c r="W521" s="2">
        <v>25</v>
      </c>
      <c r="X521" s="2">
        <v>18</v>
      </c>
      <c r="Y521" s="2">
        <v>381</v>
      </c>
      <c r="Z521" s="2">
        <v>32703</v>
      </c>
      <c r="AA521" t="s">
        <v>48</v>
      </c>
      <c r="AB521" t="s">
        <v>60</v>
      </c>
    </row>
    <row r="522" spans="1:28" x14ac:dyDescent="0.25">
      <c r="B522" t="s">
        <v>49</v>
      </c>
      <c r="C522" s="2">
        <v>379425</v>
      </c>
      <c r="D522" s="2">
        <v>320320</v>
      </c>
      <c r="E522" s="2">
        <v>23774</v>
      </c>
      <c r="F522" s="2">
        <v>12378</v>
      </c>
      <c r="G522" s="2">
        <v>1744</v>
      </c>
      <c r="H522" s="2">
        <v>373</v>
      </c>
      <c r="I522" s="2">
        <v>374</v>
      </c>
      <c r="J522" s="2">
        <v>505</v>
      </c>
      <c r="K522" s="2">
        <v>204</v>
      </c>
      <c r="L522" s="2">
        <v>301</v>
      </c>
      <c r="M522" s="2">
        <v>208</v>
      </c>
      <c r="N522" s="2">
        <v>166</v>
      </c>
      <c r="O522" s="2">
        <v>218</v>
      </c>
      <c r="P522" s="2">
        <v>24</v>
      </c>
      <c r="Q522" s="2">
        <v>108</v>
      </c>
      <c r="R522" s="2">
        <v>12</v>
      </c>
      <c r="S522" s="2">
        <v>49</v>
      </c>
      <c r="T522" s="2">
        <v>78</v>
      </c>
      <c r="U522" s="2">
        <v>27</v>
      </c>
      <c r="V522" s="2">
        <v>8</v>
      </c>
      <c r="W522" s="2">
        <v>16</v>
      </c>
      <c r="X522" s="2">
        <v>9</v>
      </c>
      <c r="Y522" s="2">
        <v>249</v>
      </c>
      <c r="Z522" s="2">
        <v>18280</v>
      </c>
      <c r="AA522" t="s">
        <v>49</v>
      </c>
    </row>
    <row r="523" spans="1:28" x14ac:dyDescent="0.25">
      <c r="B523" t="s">
        <v>50</v>
      </c>
      <c r="C523" s="2">
        <v>338043</v>
      </c>
      <c r="D523" s="2">
        <v>287384</v>
      </c>
      <c r="E523" s="2">
        <v>21364</v>
      </c>
      <c r="F523" s="2">
        <v>11302</v>
      </c>
      <c r="G523" s="2">
        <v>1447</v>
      </c>
      <c r="H523" s="2">
        <v>226</v>
      </c>
      <c r="I523" s="2">
        <v>212</v>
      </c>
      <c r="J523" s="2">
        <v>449</v>
      </c>
      <c r="K523" s="2">
        <v>185</v>
      </c>
      <c r="L523" s="2">
        <v>223</v>
      </c>
      <c r="M523" s="2">
        <v>206</v>
      </c>
      <c r="N523" s="2">
        <v>136</v>
      </c>
      <c r="O523" s="2">
        <v>169</v>
      </c>
      <c r="P523" s="2">
        <v>8</v>
      </c>
      <c r="Q523" s="2">
        <v>8</v>
      </c>
      <c r="R523" s="2">
        <v>5</v>
      </c>
      <c r="S523" s="2">
        <v>48</v>
      </c>
      <c r="T523" s="2">
        <v>68</v>
      </c>
      <c r="U523" s="2">
        <v>26</v>
      </c>
      <c r="V523" s="2">
        <v>4</v>
      </c>
      <c r="W523" s="2">
        <v>9</v>
      </c>
      <c r="X523" s="2">
        <v>9</v>
      </c>
      <c r="Y523" s="2">
        <v>132</v>
      </c>
      <c r="Z523" s="2">
        <v>14423</v>
      </c>
      <c r="AA523" t="s">
        <v>50</v>
      </c>
    </row>
    <row r="524" spans="1:28" x14ac:dyDescent="0.25"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8" x14ac:dyDescent="0.25">
      <c r="A525" t="s">
        <v>61</v>
      </c>
      <c r="B525" t="s">
        <v>48</v>
      </c>
      <c r="C525" s="2">
        <v>779929</v>
      </c>
      <c r="D525" s="2">
        <v>672563</v>
      </c>
      <c r="E525" s="2">
        <v>46174</v>
      </c>
      <c r="F525" s="2">
        <v>19668</v>
      </c>
      <c r="G525" s="2">
        <v>2817</v>
      </c>
      <c r="H525" s="2">
        <v>787</v>
      </c>
      <c r="I525" s="2">
        <v>560</v>
      </c>
      <c r="J525" s="2">
        <v>1052</v>
      </c>
      <c r="K525" s="2">
        <v>550</v>
      </c>
      <c r="L525" s="2">
        <v>661</v>
      </c>
      <c r="M525" s="2">
        <v>485</v>
      </c>
      <c r="N525" s="2">
        <v>363</v>
      </c>
      <c r="O525" s="2">
        <v>355</v>
      </c>
      <c r="P525" s="2">
        <v>32</v>
      </c>
      <c r="Q525" s="2">
        <v>132</v>
      </c>
      <c r="R525" s="2">
        <v>19</v>
      </c>
      <c r="S525" s="2">
        <v>99</v>
      </c>
      <c r="T525" s="2">
        <v>153</v>
      </c>
      <c r="U525" s="2">
        <v>54</v>
      </c>
      <c r="V525" s="2">
        <v>12</v>
      </c>
      <c r="W525" s="2">
        <v>17</v>
      </c>
      <c r="X525" s="2">
        <v>14</v>
      </c>
      <c r="Y525" s="2">
        <v>382</v>
      </c>
      <c r="Z525" s="2">
        <v>32980</v>
      </c>
      <c r="AA525" t="s">
        <v>48</v>
      </c>
      <c r="AB525" t="s">
        <v>61</v>
      </c>
    </row>
    <row r="526" spans="1:28" x14ac:dyDescent="0.25">
      <c r="B526" t="s">
        <v>49</v>
      </c>
      <c r="C526" s="2">
        <v>416487</v>
      </c>
      <c r="D526" s="2">
        <v>358401</v>
      </c>
      <c r="E526" s="2">
        <v>24407</v>
      </c>
      <c r="F526" s="2">
        <v>10001</v>
      </c>
      <c r="G526" s="2">
        <v>1515</v>
      </c>
      <c r="H526" s="2">
        <v>440</v>
      </c>
      <c r="I526" s="2">
        <v>338</v>
      </c>
      <c r="J526" s="2">
        <v>516</v>
      </c>
      <c r="K526" s="2">
        <v>293</v>
      </c>
      <c r="L526" s="2">
        <v>378</v>
      </c>
      <c r="M526" s="2">
        <v>228</v>
      </c>
      <c r="N526" s="2">
        <v>197</v>
      </c>
      <c r="O526" s="2">
        <v>183</v>
      </c>
      <c r="P526" s="2">
        <v>22</v>
      </c>
      <c r="Q526" s="2">
        <v>127</v>
      </c>
      <c r="R526" s="2">
        <v>12</v>
      </c>
      <c r="S526" s="2">
        <v>54</v>
      </c>
      <c r="T526" s="2">
        <v>78</v>
      </c>
      <c r="U526" s="2">
        <v>40</v>
      </c>
      <c r="V526" s="2">
        <v>9</v>
      </c>
      <c r="W526" s="2">
        <v>9</v>
      </c>
      <c r="X526" s="2">
        <v>9</v>
      </c>
      <c r="Y526" s="2">
        <v>277</v>
      </c>
      <c r="Z526" s="2">
        <v>18953</v>
      </c>
      <c r="AA526" t="s">
        <v>49</v>
      </c>
    </row>
    <row r="527" spans="1:28" x14ac:dyDescent="0.25">
      <c r="B527" t="s">
        <v>50</v>
      </c>
      <c r="C527" s="2">
        <v>363442</v>
      </c>
      <c r="D527" s="2">
        <v>314162</v>
      </c>
      <c r="E527" s="2">
        <v>21767</v>
      </c>
      <c r="F527" s="2">
        <v>9667</v>
      </c>
      <c r="G527" s="2">
        <v>1302</v>
      </c>
      <c r="H527" s="2">
        <v>347</v>
      </c>
      <c r="I527" s="2">
        <v>222</v>
      </c>
      <c r="J527" s="2">
        <v>536</v>
      </c>
      <c r="K527" s="2">
        <v>257</v>
      </c>
      <c r="L527" s="2">
        <v>283</v>
      </c>
      <c r="M527" s="2">
        <v>257</v>
      </c>
      <c r="N527" s="2">
        <v>166</v>
      </c>
      <c r="O527" s="2">
        <v>172</v>
      </c>
      <c r="P527" s="2">
        <v>10</v>
      </c>
      <c r="Q527" s="2">
        <v>5</v>
      </c>
      <c r="R527" s="2">
        <v>7</v>
      </c>
      <c r="S527" s="2">
        <v>45</v>
      </c>
      <c r="T527" s="2">
        <v>75</v>
      </c>
      <c r="U527" s="2">
        <v>14</v>
      </c>
      <c r="V527" s="2">
        <v>3</v>
      </c>
      <c r="W527" s="2">
        <v>8</v>
      </c>
      <c r="X527" s="2">
        <v>5</v>
      </c>
      <c r="Y527" s="2">
        <v>105</v>
      </c>
      <c r="Z527" s="2">
        <v>14027</v>
      </c>
      <c r="AA527" t="s">
        <v>50</v>
      </c>
    </row>
    <row r="528" spans="1:28" x14ac:dyDescent="0.25"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8" x14ac:dyDescent="0.25">
      <c r="A529" t="s">
        <v>62</v>
      </c>
      <c r="B529" t="s">
        <v>48</v>
      </c>
      <c r="C529" s="2">
        <v>458628</v>
      </c>
      <c r="D529" s="2">
        <v>394362</v>
      </c>
      <c r="E529" s="2">
        <v>27727</v>
      </c>
      <c r="F529" s="2">
        <v>11526</v>
      </c>
      <c r="G529" s="2">
        <v>2355</v>
      </c>
      <c r="H529" s="2">
        <v>561</v>
      </c>
      <c r="I529" s="2">
        <v>389</v>
      </c>
      <c r="J529" s="2">
        <v>816</v>
      </c>
      <c r="K529" s="2">
        <v>334</v>
      </c>
      <c r="L529" s="2">
        <v>401</v>
      </c>
      <c r="M529" s="2">
        <v>435</v>
      </c>
      <c r="N529" s="2">
        <v>222</v>
      </c>
      <c r="O529" s="2">
        <v>301</v>
      </c>
      <c r="P529" s="2">
        <v>23</v>
      </c>
      <c r="Q529" s="2">
        <v>137</v>
      </c>
      <c r="R529" s="2">
        <v>5</v>
      </c>
      <c r="S529" s="2">
        <v>78</v>
      </c>
      <c r="T529" s="2">
        <v>83</v>
      </c>
      <c r="U529" s="2">
        <v>38</v>
      </c>
      <c r="V529" s="2">
        <v>3</v>
      </c>
      <c r="W529" s="2">
        <v>10</v>
      </c>
      <c r="X529" s="2">
        <v>12</v>
      </c>
      <c r="Y529" s="2">
        <v>307</v>
      </c>
      <c r="Z529" s="2">
        <v>18503</v>
      </c>
      <c r="AA529" t="s">
        <v>48</v>
      </c>
      <c r="AB529" t="s">
        <v>62</v>
      </c>
    </row>
    <row r="530" spans="1:28" x14ac:dyDescent="0.25">
      <c r="B530" t="s">
        <v>49</v>
      </c>
      <c r="C530" s="2">
        <v>241801</v>
      </c>
      <c r="D530" s="2">
        <v>207322</v>
      </c>
      <c r="E530" s="2">
        <v>14282</v>
      </c>
      <c r="F530" s="2">
        <v>5959</v>
      </c>
      <c r="G530" s="2">
        <v>1196</v>
      </c>
      <c r="H530" s="2">
        <v>313</v>
      </c>
      <c r="I530" s="2">
        <v>234</v>
      </c>
      <c r="J530" s="2">
        <v>409</v>
      </c>
      <c r="K530" s="2">
        <v>198</v>
      </c>
      <c r="L530" s="2">
        <v>226</v>
      </c>
      <c r="M530" s="2">
        <v>215</v>
      </c>
      <c r="N530" s="2">
        <v>125</v>
      </c>
      <c r="O530" s="2">
        <v>139</v>
      </c>
      <c r="P530" s="2">
        <v>19</v>
      </c>
      <c r="Q530" s="2">
        <v>131</v>
      </c>
      <c r="R530" s="2">
        <v>5</v>
      </c>
      <c r="S530" s="2">
        <v>31</v>
      </c>
      <c r="T530" s="2">
        <v>43</v>
      </c>
      <c r="U530" s="2">
        <v>20</v>
      </c>
      <c r="V530" s="2" t="s">
        <v>66</v>
      </c>
      <c r="W530" s="2">
        <v>5</v>
      </c>
      <c r="X530" s="2">
        <v>5</v>
      </c>
      <c r="Y530" s="2" t="s">
        <v>66</v>
      </c>
      <c r="Z530" s="2">
        <v>10682</v>
      </c>
      <c r="AA530" t="s">
        <v>49</v>
      </c>
    </row>
    <row r="531" spans="1:28" x14ac:dyDescent="0.25">
      <c r="B531" t="s">
        <v>50</v>
      </c>
      <c r="C531" s="2">
        <v>216827</v>
      </c>
      <c r="D531" s="2">
        <v>187040</v>
      </c>
      <c r="E531" s="2">
        <v>13445</v>
      </c>
      <c r="F531" s="2">
        <v>5567</v>
      </c>
      <c r="G531" s="2">
        <v>1159</v>
      </c>
      <c r="H531" s="2">
        <v>248</v>
      </c>
      <c r="I531" s="2">
        <v>155</v>
      </c>
      <c r="J531" s="2">
        <v>407</v>
      </c>
      <c r="K531" s="2">
        <v>136</v>
      </c>
      <c r="L531" s="2">
        <v>175</v>
      </c>
      <c r="M531" s="2">
        <v>220</v>
      </c>
      <c r="N531" s="2">
        <v>97</v>
      </c>
      <c r="O531" s="2">
        <v>162</v>
      </c>
      <c r="P531" s="2">
        <v>4</v>
      </c>
      <c r="Q531" s="2">
        <v>6</v>
      </c>
      <c r="R531" s="2" t="s">
        <v>72</v>
      </c>
      <c r="S531" s="2">
        <v>47</v>
      </c>
      <c r="T531" s="2">
        <v>40</v>
      </c>
      <c r="U531" s="2">
        <v>18</v>
      </c>
      <c r="V531" s="2" t="s">
        <v>66</v>
      </c>
      <c r="W531" s="2">
        <v>5</v>
      </c>
      <c r="X531" s="2">
        <v>7</v>
      </c>
      <c r="Y531" s="2" t="s">
        <v>66</v>
      </c>
      <c r="Z531" s="2">
        <v>7821</v>
      </c>
      <c r="AA531" t="s">
        <v>50</v>
      </c>
    </row>
    <row r="532" spans="1:28" x14ac:dyDescent="0.25"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8" x14ac:dyDescent="0.25">
      <c r="A533" t="s">
        <v>63</v>
      </c>
      <c r="B533" t="s">
        <v>48</v>
      </c>
      <c r="C533" s="2">
        <v>522234</v>
      </c>
      <c r="D533" s="2">
        <v>449964</v>
      </c>
      <c r="E533" s="2">
        <v>30544</v>
      </c>
      <c r="F533" s="2">
        <v>11342</v>
      </c>
      <c r="G533" s="2">
        <v>2349</v>
      </c>
      <c r="H533" s="2">
        <v>691</v>
      </c>
      <c r="I533" s="2">
        <v>389</v>
      </c>
      <c r="J533" s="2">
        <v>950</v>
      </c>
      <c r="K533" s="2">
        <v>363</v>
      </c>
      <c r="L533" s="2">
        <v>557</v>
      </c>
      <c r="M533" s="2">
        <v>438</v>
      </c>
      <c r="N533" s="2">
        <v>277</v>
      </c>
      <c r="O533" s="2">
        <v>338</v>
      </c>
      <c r="P533" s="2">
        <v>18</v>
      </c>
      <c r="Q533" s="2">
        <v>182</v>
      </c>
      <c r="R533" s="2">
        <v>18</v>
      </c>
      <c r="S533" s="2">
        <v>112</v>
      </c>
      <c r="T533" s="2">
        <v>101</v>
      </c>
      <c r="U533" s="2">
        <v>36</v>
      </c>
      <c r="V533" s="2" t="s">
        <v>66</v>
      </c>
      <c r="W533" s="2">
        <v>7</v>
      </c>
      <c r="X533" s="2">
        <v>10</v>
      </c>
      <c r="Y533" s="2" t="s">
        <v>66</v>
      </c>
      <c r="Z533" s="2">
        <v>23308</v>
      </c>
      <c r="AA533" t="s">
        <v>48</v>
      </c>
      <c r="AB533" t="s">
        <v>63</v>
      </c>
    </row>
    <row r="534" spans="1:28" x14ac:dyDescent="0.25">
      <c r="B534" t="s">
        <v>49</v>
      </c>
      <c r="C534" s="2">
        <v>258320</v>
      </c>
      <c r="D534" s="2">
        <v>222938</v>
      </c>
      <c r="E534" s="2">
        <v>14864</v>
      </c>
      <c r="F534" s="2">
        <v>5515</v>
      </c>
      <c r="G534" s="2">
        <v>1157</v>
      </c>
      <c r="H534" s="2">
        <v>368</v>
      </c>
      <c r="I534" s="2">
        <v>216</v>
      </c>
      <c r="J534" s="2">
        <v>423</v>
      </c>
      <c r="K534" s="2">
        <v>177</v>
      </c>
      <c r="L534" s="2">
        <v>275</v>
      </c>
      <c r="M534" s="2">
        <v>201</v>
      </c>
      <c r="N534" s="2">
        <v>147</v>
      </c>
      <c r="O534" s="2">
        <v>152</v>
      </c>
      <c r="P534" s="2">
        <v>14</v>
      </c>
      <c r="Q534" s="2">
        <v>174</v>
      </c>
      <c r="R534" s="2">
        <v>13</v>
      </c>
      <c r="S534" s="2">
        <v>65</v>
      </c>
      <c r="T534" s="2">
        <v>47</v>
      </c>
      <c r="U534" s="2">
        <v>19</v>
      </c>
      <c r="V534" s="2" t="s">
        <v>66</v>
      </c>
      <c r="W534" s="2" t="s">
        <v>66</v>
      </c>
      <c r="X534" s="2">
        <v>4</v>
      </c>
      <c r="Y534" s="2" t="s">
        <v>66</v>
      </c>
      <c r="Z534" s="2">
        <v>11347</v>
      </c>
      <c r="AA534" t="s">
        <v>49</v>
      </c>
    </row>
    <row r="535" spans="1:28" x14ac:dyDescent="0.25">
      <c r="B535" t="s">
        <v>50</v>
      </c>
      <c r="C535" s="2">
        <v>263914</v>
      </c>
      <c r="D535" s="2">
        <v>227026</v>
      </c>
      <c r="E535" s="2">
        <v>15680</v>
      </c>
      <c r="F535" s="2">
        <v>5827</v>
      </c>
      <c r="G535" s="2">
        <v>1192</v>
      </c>
      <c r="H535" s="2">
        <v>323</v>
      </c>
      <c r="I535" s="2">
        <v>173</v>
      </c>
      <c r="J535" s="2">
        <v>527</v>
      </c>
      <c r="K535" s="2">
        <v>186</v>
      </c>
      <c r="L535" s="2">
        <v>282</v>
      </c>
      <c r="M535" s="2">
        <v>237</v>
      </c>
      <c r="N535" s="2">
        <v>130</v>
      </c>
      <c r="O535" s="2">
        <v>186</v>
      </c>
      <c r="P535" s="2">
        <v>4</v>
      </c>
      <c r="Q535" s="2">
        <v>8</v>
      </c>
      <c r="R535" s="2">
        <v>5</v>
      </c>
      <c r="S535" s="2">
        <v>47</v>
      </c>
      <c r="T535" s="2">
        <v>54</v>
      </c>
      <c r="U535" s="2">
        <v>17</v>
      </c>
      <c r="V535" s="2" t="s">
        <v>66</v>
      </c>
      <c r="W535" s="2" t="s">
        <v>66</v>
      </c>
      <c r="X535" s="2">
        <v>6</v>
      </c>
      <c r="Y535" s="2" t="s">
        <v>66</v>
      </c>
      <c r="Z535" s="2">
        <v>11961</v>
      </c>
      <c r="AA535" t="s">
        <v>50</v>
      </c>
    </row>
    <row r="536" spans="1:28" x14ac:dyDescent="0.25"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8" x14ac:dyDescent="0.25">
      <c r="A537" t="s">
        <v>64</v>
      </c>
      <c r="B537" t="s">
        <v>48</v>
      </c>
      <c r="C537" s="2">
        <v>531615</v>
      </c>
      <c r="D537" s="2">
        <v>455536</v>
      </c>
      <c r="E537" s="2">
        <v>33327</v>
      </c>
      <c r="F537" s="2">
        <v>8888</v>
      </c>
      <c r="G537" s="2">
        <v>2047</v>
      </c>
      <c r="H537" s="2">
        <v>808</v>
      </c>
      <c r="I537" s="2">
        <v>317</v>
      </c>
      <c r="J537" s="2">
        <v>1158</v>
      </c>
      <c r="K537" s="2">
        <v>341</v>
      </c>
      <c r="L537" s="2">
        <v>561</v>
      </c>
      <c r="M537" s="2">
        <v>354</v>
      </c>
      <c r="N537" s="2">
        <v>289</v>
      </c>
      <c r="O537" s="2">
        <v>375</v>
      </c>
      <c r="P537" s="2">
        <v>27</v>
      </c>
      <c r="Q537" s="2">
        <v>197</v>
      </c>
      <c r="R537" s="2">
        <v>19</v>
      </c>
      <c r="S537" s="2">
        <v>118</v>
      </c>
      <c r="T537" s="2">
        <v>90</v>
      </c>
      <c r="U537" s="2">
        <v>46</v>
      </c>
      <c r="V537" s="2">
        <v>9</v>
      </c>
      <c r="W537" s="2">
        <v>5</v>
      </c>
      <c r="X537" s="2">
        <v>13</v>
      </c>
      <c r="Y537" s="2">
        <v>193</v>
      </c>
      <c r="Z537" s="2">
        <v>26897</v>
      </c>
      <c r="AA537" t="s">
        <v>48</v>
      </c>
      <c r="AB537" t="s">
        <v>64</v>
      </c>
    </row>
    <row r="538" spans="1:28" x14ac:dyDescent="0.25">
      <c r="B538" t="s">
        <v>49</v>
      </c>
      <c r="C538" s="2">
        <v>241107</v>
      </c>
      <c r="D538" s="2">
        <v>206273</v>
      </c>
      <c r="E538" s="2">
        <v>14910</v>
      </c>
      <c r="F538" s="2">
        <v>4031</v>
      </c>
      <c r="G538" s="2">
        <v>880</v>
      </c>
      <c r="H538" s="2">
        <v>396</v>
      </c>
      <c r="I538" s="2">
        <v>164</v>
      </c>
      <c r="J538" s="2">
        <v>492</v>
      </c>
      <c r="K538" s="2">
        <v>162</v>
      </c>
      <c r="L538" s="2">
        <v>263</v>
      </c>
      <c r="M538" s="2">
        <v>149</v>
      </c>
      <c r="N538" s="2">
        <v>139</v>
      </c>
      <c r="O538" s="2">
        <v>166</v>
      </c>
      <c r="P538" s="2">
        <v>19</v>
      </c>
      <c r="Q538" s="2">
        <v>189</v>
      </c>
      <c r="R538" s="2">
        <v>13</v>
      </c>
      <c r="S538" s="2">
        <v>52</v>
      </c>
      <c r="T538" s="2">
        <v>44</v>
      </c>
      <c r="U538" s="2">
        <v>16</v>
      </c>
      <c r="V538" s="2">
        <v>5</v>
      </c>
      <c r="W538" s="2" t="s">
        <v>66</v>
      </c>
      <c r="X538" s="2">
        <v>5</v>
      </c>
      <c r="Y538" s="2" t="s">
        <v>66</v>
      </c>
      <c r="Z538" s="2">
        <v>12584</v>
      </c>
      <c r="AA538" t="s">
        <v>49</v>
      </c>
    </row>
    <row r="539" spans="1:28" x14ac:dyDescent="0.25">
      <c r="B539" t="s">
        <v>50</v>
      </c>
      <c r="C539" s="2">
        <v>290508</v>
      </c>
      <c r="D539" s="2">
        <v>249263</v>
      </c>
      <c r="E539" s="2">
        <v>18417</v>
      </c>
      <c r="F539" s="2">
        <v>4857</v>
      </c>
      <c r="G539" s="2">
        <v>1167</v>
      </c>
      <c r="H539" s="2">
        <v>412</v>
      </c>
      <c r="I539" s="2">
        <v>153</v>
      </c>
      <c r="J539" s="2">
        <v>666</v>
      </c>
      <c r="K539" s="2">
        <v>179</v>
      </c>
      <c r="L539" s="2">
        <v>298</v>
      </c>
      <c r="M539" s="2">
        <v>205</v>
      </c>
      <c r="N539" s="2">
        <v>150</v>
      </c>
      <c r="O539" s="2">
        <v>209</v>
      </c>
      <c r="P539" s="2">
        <v>8</v>
      </c>
      <c r="Q539" s="2">
        <v>8</v>
      </c>
      <c r="R539" s="2">
        <v>6</v>
      </c>
      <c r="S539" s="2">
        <v>66</v>
      </c>
      <c r="T539" s="2">
        <v>46</v>
      </c>
      <c r="U539" s="2">
        <v>30</v>
      </c>
      <c r="V539" s="2">
        <v>4</v>
      </c>
      <c r="W539" s="2" t="s">
        <v>66</v>
      </c>
      <c r="X539" s="2">
        <v>8</v>
      </c>
      <c r="Y539" s="2" t="s">
        <v>66</v>
      </c>
      <c r="Z539" s="2">
        <v>14313</v>
      </c>
      <c r="AA539" t="s">
        <v>50</v>
      </c>
    </row>
    <row r="540" spans="1:28" x14ac:dyDescent="0.25"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8" x14ac:dyDescent="0.25">
      <c r="A541" t="s">
        <v>65</v>
      </c>
      <c r="B541" t="s">
        <v>48</v>
      </c>
      <c r="C541" s="2">
        <v>459214</v>
      </c>
      <c r="D541" s="2">
        <v>396992</v>
      </c>
      <c r="E541" s="2">
        <v>27532</v>
      </c>
      <c r="F541" s="2">
        <v>5370</v>
      </c>
      <c r="G541" s="2">
        <v>1729</v>
      </c>
      <c r="H541" s="2">
        <v>537</v>
      </c>
      <c r="I541" s="2">
        <v>179</v>
      </c>
      <c r="J541" s="2">
        <v>927</v>
      </c>
      <c r="K541" s="2">
        <v>255</v>
      </c>
      <c r="L541" s="2">
        <v>584</v>
      </c>
      <c r="M541" s="2">
        <v>317</v>
      </c>
      <c r="N541" s="2">
        <v>312</v>
      </c>
      <c r="O541" s="2">
        <v>334</v>
      </c>
      <c r="P541" s="2">
        <v>17</v>
      </c>
      <c r="Q541" s="2">
        <v>191</v>
      </c>
      <c r="R541" s="2">
        <v>11</v>
      </c>
      <c r="S541" s="2">
        <v>118</v>
      </c>
      <c r="T541" s="2">
        <v>73</v>
      </c>
      <c r="U541" s="2">
        <v>31</v>
      </c>
      <c r="V541" s="2">
        <v>5</v>
      </c>
      <c r="W541" s="2" t="s">
        <v>66</v>
      </c>
      <c r="X541" s="2">
        <v>11</v>
      </c>
      <c r="Y541" s="2" t="s">
        <v>66</v>
      </c>
      <c r="Z541" s="2">
        <v>23530</v>
      </c>
      <c r="AA541" t="s">
        <v>48</v>
      </c>
      <c r="AB541" t="s">
        <v>65</v>
      </c>
    </row>
    <row r="542" spans="1:28" x14ac:dyDescent="0.25">
      <c r="B542" t="s">
        <v>49</v>
      </c>
      <c r="C542" s="2">
        <v>192043</v>
      </c>
      <c r="D542" s="2">
        <v>165772</v>
      </c>
      <c r="E542" s="2">
        <v>11432</v>
      </c>
      <c r="F542" s="2">
        <v>2364</v>
      </c>
      <c r="G542" s="2">
        <v>733</v>
      </c>
      <c r="H542" s="2">
        <v>252</v>
      </c>
      <c r="I542" s="2">
        <v>86</v>
      </c>
      <c r="J542" s="2">
        <v>380</v>
      </c>
      <c r="K542" s="2">
        <v>111</v>
      </c>
      <c r="L542" s="2">
        <v>252</v>
      </c>
      <c r="M542" s="2">
        <v>140</v>
      </c>
      <c r="N542" s="2">
        <v>131</v>
      </c>
      <c r="O542" s="2">
        <v>144</v>
      </c>
      <c r="P542" s="2">
        <v>11</v>
      </c>
      <c r="Q542" s="2">
        <v>184</v>
      </c>
      <c r="R542" s="2" t="s">
        <v>66</v>
      </c>
      <c r="S542" s="2">
        <v>46</v>
      </c>
      <c r="T542" s="2">
        <v>37</v>
      </c>
      <c r="U542" s="2">
        <v>15</v>
      </c>
      <c r="V542" s="2" t="s">
        <v>66</v>
      </c>
      <c r="W542" s="2" t="s">
        <v>72</v>
      </c>
      <c r="X542" s="2">
        <v>4</v>
      </c>
      <c r="Y542" s="2" t="s">
        <v>66</v>
      </c>
      <c r="Z542" s="2">
        <v>9826</v>
      </c>
      <c r="AA542" t="s">
        <v>49</v>
      </c>
    </row>
    <row r="543" spans="1:28" x14ac:dyDescent="0.25">
      <c r="B543" t="s">
        <v>50</v>
      </c>
      <c r="C543" s="2">
        <v>267171</v>
      </c>
      <c r="D543" s="2">
        <v>231220</v>
      </c>
      <c r="E543" s="2">
        <v>16100</v>
      </c>
      <c r="F543" s="2">
        <v>3006</v>
      </c>
      <c r="G543" s="2">
        <v>996</v>
      </c>
      <c r="H543" s="2">
        <v>285</v>
      </c>
      <c r="I543" s="2">
        <v>93</v>
      </c>
      <c r="J543" s="2">
        <v>547</v>
      </c>
      <c r="K543" s="2">
        <v>144</v>
      </c>
      <c r="L543" s="2">
        <v>332</v>
      </c>
      <c r="M543" s="2">
        <v>177</v>
      </c>
      <c r="N543" s="2">
        <v>181</v>
      </c>
      <c r="O543" s="2">
        <v>190</v>
      </c>
      <c r="P543" s="2">
        <v>6</v>
      </c>
      <c r="Q543" s="2">
        <v>7</v>
      </c>
      <c r="R543" s="2" t="s">
        <v>66</v>
      </c>
      <c r="S543" s="2">
        <v>72</v>
      </c>
      <c r="T543" s="2">
        <v>36</v>
      </c>
      <c r="U543" s="2">
        <v>16</v>
      </c>
      <c r="V543" s="2" t="s">
        <v>66</v>
      </c>
      <c r="W543" s="2" t="s">
        <v>66</v>
      </c>
      <c r="X543" s="2">
        <v>7</v>
      </c>
      <c r="Y543" s="2" t="s">
        <v>66</v>
      </c>
      <c r="Z543" s="2">
        <v>13704</v>
      </c>
      <c r="AA543" t="s">
        <v>50</v>
      </c>
    </row>
    <row r="544" spans="1:28" x14ac:dyDescent="0.25"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8" x14ac:dyDescent="0.25">
      <c r="A545" t="s">
        <v>67</v>
      </c>
      <c r="B545" t="s">
        <v>48</v>
      </c>
      <c r="C545" s="2">
        <v>315049</v>
      </c>
      <c r="D545" s="2">
        <v>269202</v>
      </c>
      <c r="E545" s="2">
        <v>21255</v>
      </c>
      <c r="F545" s="2">
        <v>2408</v>
      </c>
      <c r="G545" s="2">
        <v>1129</v>
      </c>
      <c r="H545" s="2">
        <v>421</v>
      </c>
      <c r="I545" s="2">
        <v>86</v>
      </c>
      <c r="J545" s="2">
        <v>453</v>
      </c>
      <c r="K545" s="2">
        <v>195</v>
      </c>
      <c r="L545" s="2">
        <v>356</v>
      </c>
      <c r="M545" s="2">
        <v>230</v>
      </c>
      <c r="N545" s="2">
        <v>215</v>
      </c>
      <c r="O545" s="2">
        <v>171</v>
      </c>
      <c r="P545" s="2">
        <v>12</v>
      </c>
      <c r="Q545" s="2">
        <v>92</v>
      </c>
      <c r="R545" s="2">
        <v>7</v>
      </c>
      <c r="S545" s="2">
        <v>63</v>
      </c>
      <c r="T545" s="2">
        <v>35</v>
      </c>
      <c r="U545" s="2">
        <v>17</v>
      </c>
      <c r="V545" s="2" t="s">
        <v>66</v>
      </c>
      <c r="W545" s="2" t="s">
        <v>66</v>
      </c>
      <c r="X545" s="2">
        <v>4</v>
      </c>
      <c r="Y545" s="2">
        <v>82</v>
      </c>
      <c r="Z545" s="2">
        <v>18612</v>
      </c>
      <c r="AA545" t="s">
        <v>48</v>
      </c>
      <c r="AB545" t="s">
        <v>67</v>
      </c>
    </row>
    <row r="546" spans="1:28" x14ac:dyDescent="0.25">
      <c r="B546" t="s">
        <v>49</v>
      </c>
      <c r="C546" s="2">
        <v>122667</v>
      </c>
      <c r="D546" s="2">
        <v>105033</v>
      </c>
      <c r="E546" s="2">
        <v>8279</v>
      </c>
      <c r="F546" s="2">
        <v>954</v>
      </c>
      <c r="G546" s="2">
        <v>429</v>
      </c>
      <c r="H546" s="2">
        <v>176</v>
      </c>
      <c r="I546" s="2">
        <v>30</v>
      </c>
      <c r="J546" s="2">
        <v>186</v>
      </c>
      <c r="K546" s="2">
        <v>63</v>
      </c>
      <c r="L546" s="2">
        <v>140</v>
      </c>
      <c r="M546" s="2">
        <v>90</v>
      </c>
      <c r="N546" s="2">
        <v>93</v>
      </c>
      <c r="O546" s="2">
        <v>65</v>
      </c>
      <c r="P546" s="2">
        <v>8</v>
      </c>
      <c r="Q546" s="2">
        <v>89</v>
      </c>
      <c r="R546" s="2" t="s">
        <v>66</v>
      </c>
      <c r="S546" s="2">
        <v>24</v>
      </c>
      <c r="T546" s="2">
        <v>10</v>
      </c>
      <c r="U546" s="2">
        <v>9</v>
      </c>
      <c r="V546" s="2" t="s">
        <v>66</v>
      </c>
      <c r="W546" s="2" t="s">
        <v>66</v>
      </c>
      <c r="X546" s="2" t="s">
        <v>66</v>
      </c>
      <c r="Y546" s="2">
        <v>62</v>
      </c>
      <c r="Z546" s="2">
        <v>6918</v>
      </c>
      <c r="AA546" t="s">
        <v>49</v>
      </c>
    </row>
    <row r="547" spans="1:28" x14ac:dyDescent="0.25">
      <c r="B547" t="s">
        <v>50</v>
      </c>
      <c r="C547" s="2">
        <v>192382</v>
      </c>
      <c r="D547" s="2">
        <v>164169</v>
      </c>
      <c r="E547" s="2">
        <v>12976</v>
      </c>
      <c r="F547" s="2">
        <v>1454</v>
      </c>
      <c r="G547" s="2">
        <v>700</v>
      </c>
      <c r="H547" s="2">
        <v>245</v>
      </c>
      <c r="I547" s="2">
        <v>56</v>
      </c>
      <c r="J547" s="2">
        <v>267</v>
      </c>
      <c r="K547" s="2">
        <v>132</v>
      </c>
      <c r="L547" s="2">
        <v>216</v>
      </c>
      <c r="M547" s="2">
        <v>140</v>
      </c>
      <c r="N547" s="2">
        <v>122</v>
      </c>
      <c r="O547" s="2">
        <v>106</v>
      </c>
      <c r="P547" s="2">
        <v>4</v>
      </c>
      <c r="Q547" s="2">
        <v>3</v>
      </c>
      <c r="R547" s="2" t="s">
        <v>66</v>
      </c>
      <c r="S547" s="2">
        <v>39</v>
      </c>
      <c r="T547" s="2">
        <v>25</v>
      </c>
      <c r="U547" s="2">
        <v>8</v>
      </c>
      <c r="V547" s="2" t="s">
        <v>66</v>
      </c>
      <c r="W547" s="2" t="s">
        <v>66</v>
      </c>
      <c r="X547" s="2" t="s">
        <v>66</v>
      </c>
      <c r="Y547" s="2">
        <v>20</v>
      </c>
      <c r="Z547" s="2">
        <v>11694</v>
      </c>
      <c r="AA547" t="s">
        <v>50</v>
      </c>
    </row>
    <row r="548" spans="1:28" x14ac:dyDescent="0.25"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8" x14ac:dyDescent="0.25">
      <c r="A549" t="s">
        <v>68</v>
      </c>
      <c r="B549" t="s">
        <v>48</v>
      </c>
      <c r="C549" s="2">
        <v>259698</v>
      </c>
      <c r="D549" s="2">
        <v>220640</v>
      </c>
      <c r="E549" s="2">
        <v>14699</v>
      </c>
      <c r="F549" s="2">
        <v>1357</v>
      </c>
      <c r="G549" s="2">
        <v>858</v>
      </c>
      <c r="H549" s="2">
        <v>391</v>
      </c>
      <c r="I549" s="2">
        <v>59</v>
      </c>
      <c r="J549" s="2">
        <v>248</v>
      </c>
      <c r="K549" s="2">
        <v>130</v>
      </c>
      <c r="L549" s="2">
        <v>282</v>
      </c>
      <c r="M549" s="2">
        <v>158</v>
      </c>
      <c r="N549" s="2">
        <v>198</v>
      </c>
      <c r="O549" s="2">
        <v>124</v>
      </c>
      <c r="P549" s="2">
        <v>7</v>
      </c>
      <c r="Q549" s="2">
        <v>36</v>
      </c>
      <c r="R549" s="2">
        <v>4</v>
      </c>
      <c r="S549" s="2">
        <v>37</v>
      </c>
      <c r="T549" s="2">
        <v>31</v>
      </c>
      <c r="U549" s="2">
        <v>20</v>
      </c>
      <c r="V549" s="2">
        <v>4</v>
      </c>
      <c r="W549" s="2">
        <v>4</v>
      </c>
      <c r="X549" s="2">
        <v>3</v>
      </c>
      <c r="Y549" s="2">
        <v>18</v>
      </c>
      <c r="Z549" s="2">
        <v>20390</v>
      </c>
      <c r="AA549" t="s">
        <v>48</v>
      </c>
      <c r="AB549" t="s">
        <v>68</v>
      </c>
    </row>
    <row r="550" spans="1:28" x14ac:dyDescent="0.25">
      <c r="B550" t="s">
        <v>49</v>
      </c>
      <c r="C550" s="2">
        <v>89868</v>
      </c>
      <c r="D550" s="2">
        <v>76951</v>
      </c>
      <c r="E550" s="2">
        <v>4971</v>
      </c>
      <c r="F550" s="2">
        <v>438</v>
      </c>
      <c r="G550" s="2">
        <v>313</v>
      </c>
      <c r="H550" s="2">
        <v>161</v>
      </c>
      <c r="I550" s="2">
        <v>23</v>
      </c>
      <c r="J550" s="2">
        <v>88</v>
      </c>
      <c r="K550" s="2">
        <v>37</v>
      </c>
      <c r="L550" s="2">
        <v>87</v>
      </c>
      <c r="M550" s="2">
        <v>55</v>
      </c>
      <c r="N550" s="2">
        <v>71</v>
      </c>
      <c r="O550" s="2">
        <v>49</v>
      </c>
      <c r="P550" s="2" t="s">
        <v>66</v>
      </c>
      <c r="Q550" s="2">
        <v>32</v>
      </c>
      <c r="R550" s="2" t="s">
        <v>66</v>
      </c>
      <c r="S550" s="2">
        <v>12</v>
      </c>
      <c r="T550" s="2">
        <v>9</v>
      </c>
      <c r="U550" s="2">
        <v>7</v>
      </c>
      <c r="V550" s="2" t="s">
        <v>66</v>
      </c>
      <c r="W550" s="2" t="s">
        <v>66</v>
      </c>
      <c r="X550" s="2" t="s">
        <v>66</v>
      </c>
      <c r="Y550" s="2">
        <v>12</v>
      </c>
      <c r="Z550" s="2">
        <v>6543</v>
      </c>
      <c r="AA550" t="s">
        <v>49</v>
      </c>
    </row>
    <row r="551" spans="1:28" x14ac:dyDescent="0.25">
      <c r="B551" t="s">
        <v>50</v>
      </c>
      <c r="C551" s="2">
        <v>169830</v>
      </c>
      <c r="D551" s="2">
        <v>143689</v>
      </c>
      <c r="E551" s="2">
        <v>9728</v>
      </c>
      <c r="F551" s="2">
        <v>919</v>
      </c>
      <c r="G551" s="2">
        <v>545</v>
      </c>
      <c r="H551" s="2">
        <v>230</v>
      </c>
      <c r="I551" s="2">
        <v>36</v>
      </c>
      <c r="J551" s="2">
        <v>160</v>
      </c>
      <c r="K551" s="2">
        <v>93</v>
      </c>
      <c r="L551" s="2">
        <v>195</v>
      </c>
      <c r="M551" s="2">
        <v>103</v>
      </c>
      <c r="N551" s="2">
        <v>127</v>
      </c>
      <c r="O551" s="2">
        <v>75</v>
      </c>
      <c r="P551" s="2" t="s">
        <v>66</v>
      </c>
      <c r="Q551" s="2">
        <v>4</v>
      </c>
      <c r="R551" s="2" t="s">
        <v>66</v>
      </c>
      <c r="S551" s="2">
        <v>25</v>
      </c>
      <c r="T551" s="2">
        <v>22</v>
      </c>
      <c r="U551" s="2">
        <v>13</v>
      </c>
      <c r="V551" s="2" t="s">
        <v>66</v>
      </c>
      <c r="W551" s="2" t="s">
        <v>66</v>
      </c>
      <c r="X551" s="2" t="s">
        <v>66</v>
      </c>
      <c r="Y551" s="2">
        <v>6</v>
      </c>
      <c r="Z551" s="2">
        <v>13847</v>
      </c>
      <c r="AA551" t="s">
        <v>50</v>
      </c>
    </row>
    <row r="552" spans="1:28" x14ac:dyDescent="0.25"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8" x14ac:dyDescent="0.25">
      <c r="A553" t="s">
        <v>69</v>
      </c>
      <c r="B553" t="s">
        <v>48</v>
      </c>
      <c r="C553" s="2">
        <v>198310</v>
      </c>
      <c r="D553" s="2">
        <v>161443</v>
      </c>
      <c r="E553" s="2">
        <v>9964</v>
      </c>
      <c r="F553" s="2">
        <v>776</v>
      </c>
      <c r="G553" s="2">
        <v>569</v>
      </c>
      <c r="H553" s="2">
        <v>277</v>
      </c>
      <c r="I553" s="2">
        <v>39</v>
      </c>
      <c r="J553" s="2">
        <v>171</v>
      </c>
      <c r="K553" s="2">
        <v>107</v>
      </c>
      <c r="L553" s="2">
        <v>192</v>
      </c>
      <c r="M553" s="2">
        <v>107</v>
      </c>
      <c r="N553" s="2">
        <v>104</v>
      </c>
      <c r="O553" s="2">
        <v>71</v>
      </c>
      <c r="P553" s="2">
        <v>3</v>
      </c>
      <c r="Q553" s="2">
        <v>17</v>
      </c>
      <c r="R553" s="2">
        <v>5</v>
      </c>
      <c r="S553" s="2">
        <v>21</v>
      </c>
      <c r="T553" s="2">
        <v>29</v>
      </c>
      <c r="U553" s="2">
        <v>12</v>
      </c>
      <c r="V553" s="2" t="s">
        <v>72</v>
      </c>
      <c r="W553" s="2">
        <v>4</v>
      </c>
      <c r="X553" s="2">
        <v>3</v>
      </c>
      <c r="Y553" s="2">
        <v>10</v>
      </c>
      <c r="Z553" s="2">
        <v>24386</v>
      </c>
      <c r="AA553" t="s">
        <v>48</v>
      </c>
      <c r="AB553" t="s">
        <v>69</v>
      </c>
    </row>
    <row r="554" spans="1:28" x14ac:dyDescent="0.25">
      <c r="B554" t="s">
        <v>49</v>
      </c>
      <c r="C554" s="2">
        <v>63290</v>
      </c>
      <c r="D554" s="2">
        <v>52310</v>
      </c>
      <c r="E554" s="2">
        <v>2976</v>
      </c>
      <c r="F554" s="2">
        <v>216</v>
      </c>
      <c r="G554" s="2">
        <v>203</v>
      </c>
      <c r="H554" s="2">
        <v>72</v>
      </c>
      <c r="I554" s="2">
        <v>16</v>
      </c>
      <c r="J554" s="2">
        <v>52</v>
      </c>
      <c r="K554" s="2">
        <v>37</v>
      </c>
      <c r="L554" s="2">
        <v>52</v>
      </c>
      <c r="M554" s="2">
        <v>27</v>
      </c>
      <c r="N554" s="2">
        <v>32</v>
      </c>
      <c r="O554" s="2">
        <v>27</v>
      </c>
      <c r="P554" s="2" t="s">
        <v>66</v>
      </c>
      <c r="Q554" s="2">
        <v>13</v>
      </c>
      <c r="R554" s="2" t="s">
        <v>66</v>
      </c>
      <c r="S554" s="2">
        <v>11</v>
      </c>
      <c r="T554" s="2">
        <v>7</v>
      </c>
      <c r="U554" s="2" t="s">
        <v>66</v>
      </c>
      <c r="V554" s="2" t="s">
        <v>72</v>
      </c>
      <c r="W554" s="2" t="s">
        <v>66</v>
      </c>
      <c r="X554" s="2" t="s">
        <v>72</v>
      </c>
      <c r="Y554" s="2">
        <v>6</v>
      </c>
      <c r="Z554" s="2">
        <v>7226</v>
      </c>
      <c r="AA554" t="s">
        <v>49</v>
      </c>
    </row>
    <row r="555" spans="1:28" x14ac:dyDescent="0.25">
      <c r="B555" t="s">
        <v>50</v>
      </c>
      <c r="C555" s="2">
        <v>135020</v>
      </c>
      <c r="D555" s="2">
        <v>109133</v>
      </c>
      <c r="E555" s="2">
        <v>6988</v>
      </c>
      <c r="F555" s="2">
        <v>560</v>
      </c>
      <c r="G555" s="2">
        <v>366</v>
      </c>
      <c r="H555" s="2">
        <v>205</v>
      </c>
      <c r="I555" s="2">
        <v>23</v>
      </c>
      <c r="J555" s="2">
        <v>119</v>
      </c>
      <c r="K555" s="2">
        <v>70</v>
      </c>
      <c r="L555" s="2">
        <v>140</v>
      </c>
      <c r="M555" s="2">
        <v>80</v>
      </c>
      <c r="N555" s="2">
        <v>72</v>
      </c>
      <c r="O555" s="2">
        <v>44</v>
      </c>
      <c r="P555" s="2" t="s">
        <v>66</v>
      </c>
      <c r="Q555" s="2">
        <v>4</v>
      </c>
      <c r="R555" s="2" t="s">
        <v>66</v>
      </c>
      <c r="S555" s="2">
        <v>10</v>
      </c>
      <c r="T555" s="2">
        <v>22</v>
      </c>
      <c r="U555" s="2" t="s">
        <v>66</v>
      </c>
      <c r="V555" s="2" t="s">
        <v>72</v>
      </c>
      <c r="W555" s="2" t="s">
        <v>66</v>
      </c>
      <c r="X555" s="2">
        <v>3</v>
      </c>
      <c r="Y555" s="2">
        <v>4</v>
      </c>
      <c r="Z555" s="2">
        <v>17160</v>
      </c>
      <c r="AA555" t="s">
        <v>50</v>
      </c>
    </row>
    <row r="556" spans="1:28" x14ac:dyDescent="0.25"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8" x14ac:dyDescent="0.25">
      <c r="A557" s="3" t="s">
        <v>70</v>
      </c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B557" t="s">
        <v>70</v>
      </c>
    </row>
    <row r="558" spans="1:28" x14ac:dyDescent="0.25"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8" x14ac:dyDescent="0.25">
      <c r="A559" s="7" t="s">
        <v>71</v>
      </c>
      <c r="B559" s="7"/>
      <c r="C559" s="8"/>
      <c r="D559" s="8"/>
      <c r="E559" s="8"/>
      <c r="F559" s="8"/>
      <c r="G559" s="8"/>
      <c r="H559" s="8"/>
      <c r="I559" s="8"/>
      <c r="J559" s="8"/>
      <c r="K559" s="8"/>
      <c r="L559" s="8"/>
      <c r="M559" s="8"/>
      <c r="N559" s="8"/>
      <c r="O559" s="8"/>
      <c r="P559" s="8"/>
      <c r="Q559" s="8"/>
      <c r="R559" s="8"/>
      <c r="S559" s="8"/>
      <c r="T559" s="8"/>
      <c r="U559" s="8"/>
      <c r="V559" s="8"/>
      <c r="W559" s="8"/>
      <c r="X559" s="8"/>
      <c r="Y559" s="8"/>
      <c r="Z559" s="8"/>
      <c r="AA559" s="7"/>
      <c r="AB559" s="7" t="s">
        <v>71</v>
      </c>
    </row>
    <row r="560" spans="1:28" x14ac:dyDescent="0.25"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8" x14ac:dyDescent="0.25">
      <c r="B561" t="s">
        <v>48</v>
      </c>
      <c r="C561" s="2">
        <v>3556368</v>
      </c>
      <c r="D561" s="2">
        <v>2962286</v>
      </c>
      <c r="E561" s="2">
        <v>223562</v>
      </c>
      <c r="F561" s="2">
        <v>95204</v>
      </c>
      <c r="G561" s="2">
        <v>13293</v>
      </c>
      <c r="H561" s="2">
        <v>3016</v>
      </c>
      <c r="I561" s="2">
        <v>2619</v>
      </c>
      <c r="J561" s="2">
        <v>4402</v>
      </c>
      <c r="K561" s="2">
        <v>2147</v>
      </c>
      <c r="L561" s="2">
        <v>2524</v>
      </c>
      <c r="M561" s="2">
        <v>2195</v>
      </c>
      <c r="N561" s="2">
        <v>1589</v>
      </c>
      <c r="O561" s="2">
        <v>1517</v>
      </c>
      <c r="P561" s="2">
        <v>156</v>
      </c>
      <c r="Q561" s="2">
        <v>525</v>
      </c>
      <c r="R561" s="2">
        <v>94</v>
      </c>
      <c r="S561" s="2">
        <v>396</v>
      </c>
      <c r="T561" s="2">
        <v>672</v>
      </c>
      <c r="U561" s="2">
        <v>259</v>
      </c>
      <c r="V561" s="2">
        <v>53</v>
      </c>
      <c r="W561" s="2">
        <v>130</v>
      </c>
      <c r="X561" s="2">
        <v>106</v>
      </c>
      <c r="Y561" s="2">
        <v>2668</v>
      </c>
      <c r="Z561" s="2">
        <v>236955</v>
      </c>
      <c r="AA561" t="s">
        <v>48</v>
      </c>
    </row>
    <row r="562" spans="1:28" x14ac:dyDescent="0.25">
      <c r="B562" t="s">
        <v>49</v>
      </c>
      <c r="C562" s="2">
        <v>2112841</v>
      </c>
      <c r="D562" s="2">
        <v>1763173</v>
      </c>
      <c r="E562" s="2">
        <v>128632</v>
      </c>
      <c r="F562" s="2">
        <v>60244</v>
      </c>
      <c r="G562" s="2">
        <v>8276</v>
      </c>
      <c r="H562" s="2">
        <v>1864</v>
      </c>
      <c r="I562" s="2">
        <v>1892</v>
      </c>
      <c r="J562" s="2">
        <v>2817</v>
      </c>
      <c r="K562" s="2">
        <v>1276</v>
      </c>
      <c r="L562" s="2">
        <v>1547</v>
      </c>
      <c r="M562" s="2">
        <v>1266</v>
      </c>
      <c r="N562" s="2">
        <v>961</v>
      </c>
      <c r="O562" s="2">
        <v>922</v>
      </c>
      <c r="P562" s="2">
        <v>124</v>
      </c>
      <c r="Q562" s="2">
        <v>474</v>
      </c>
      <c r="R562" s="2">
        <v>74</v>
      </c>
      <c r="S562" s="2">
        <v>234</v>
      </c>
      <c r="T562" s="2">
        <v>387</v>
      </c>
      <c r="U562" s="2">
        <v>138</v>
      </c>
      <c r="V562" s="2">
        <v>37</v>
      </c>
      <c r="W562" s="2">
        <v>92</v>
      </c>
      <c r="X562" s="2">
        <v>67</v>
      </c>
      <c r="Y562" s="2">
        <v>2081</v>
      </c>
      <c r="Z562" s="2">
        <v>136263</v>
      </c>
      <c r="AA562" t="s">
        <v>49</v>
      </c>
    </row>
    <row r="563" spans="1:28" x14ac:dyDescent="0.25">
      <c r="B563" t="s">
        <v>50</v>
      </c>
      <c r="C563" s="2">
        <v>1443527</v>
      </c>
      <c r="D563" s="2">
        <v>1199113</v>
      </c>
      <c r="E563" s="2">
        <v>94930</v>
      </c>
      <c r="F563" s="2">
        <v>34960</v>
      </c>
      <c r="G563" s="2">
        <v>5017</v>
      </c>
      <c r="H563" s="2">
        <v>1152</v>
      </c>
      <c r="I563" s="2">
        <v>727</v>
      </c>
      <c r="J563" s="2">
        <v>1585</v>
      </c>
      <c r="K563" s="2">
        <v>871</v>
      </c>
      <c r="L563" s="2">
        <v>977</v>
      </c>
      <c r="M563" s="2">
        <v>929</v>
      </c>
      <c r="N563" s="2">
        <v>628</v>
      </c>
      <c r="O563" s="2">
        <v>595</v>
      </c>
      <c r="P563" s="2">
        <v>32</v>
      </c>
      <c r="Q563" s="2">
        <v>51</v>
      </c>
      <c r="R563" s="2">
        <v>20</v>
      </c>
      <c r="S563" s="2">
        <v>162</v>
      </c>
      <c r="T563" s="2">
        <v>285</v>
      </c>
      <c r="U563" s="2">
        <v>121</v>
      </c>
      <c r="V563" s="2">
        <v>16</v>
      </c>
      <c r="W563" s="2">
        <v>38</v>
      </c>
      <c r="X563" s="2">
        <v>39</v>
      </c>
      <c r="Y563" s="2">
        <v>587</v>
      </c>
      <c r="Z563" s="2">
        <v>100692</v>
      </c>
      <c r="AA563" t="s">
        <v>50</v>
      </c>
    </row>
    <row r="564" spans="1:28" x14ac:dyDescent="0.25"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8" x14ac:dyDescent="0.25">
      <c r="A565" t="s">
        <v>51</v>
      </c>
      <c r="B565" t="s">
        <v>48</v>
      </c>
      <c r="C565" s="2" t="s">
        <v>72</v>
      </c>
      <c r="D565" s="2" t="s">
        <v>72</v>
      </c>
      <c r="E565" s="2" t="s">
        <v>72</v>
      </c>
      <c r="F565" s="2" t="s">
        <v>72</v>
      </c>
      <c r="G565" s="2" t="s">
        <v>72</v>
      </c>
      <c r="H565" s="2" t="s">
        <v>72</v>
      </c>
      <c r="I565" s="2" t="s">
        <v>72</v>
      </c>
      <c r="J565" s="2" t="s">
        <v>72</v>
      </c>
      <c r="K565" s="2" t="s">
        <v>72</v>
      </c>
      <c r="L565" s="2" t="s">
        <v>72</v>
      </c>
      <c r="M565" s="2" t="s">
        <v>72</v>
      </c>
      <c r="N565" s="2" t="s">
        <v>72</v>
      </c>
      <c r="O565" s="2" t="s">
        <v>72</v>
      </c>
      <c r="P565" s="2" t="s">
        <v>72</v>
      </c>
      <c r="Q565" s="2" t="s">
        <v>72</v>
      </c>
      <c r="R565" s="2" t="s">
        <v>72</v>
      </c>
      <c r="S565" s="2" t="s">
        <v>72</v>
      </c>
      <c r="T565" s="2" t="s">
        <v>72</v>
      </c>
      <c r="U565" s="2" t="s">
        <v>72</v>
      </c>
      <c r="V565" s="2" t="s">
        <v>72</v>
      </c>
      <c r="W565" s="2" t="s">
        <v>72</v>
      </c>
      <c r="X565" s="2" t="s">
        <v>72</v>
      </c>
      <c r="Y565" s="2" t="s">
        <v>72</v>
      </c>
      <c r="Z565" s="2" t="s">
        <v>72</v>
      </c>
      <c r="AA565" t="s">
        <v>48</v>
      </c>
      <c r="AB565" t="s">
        <v>51</v>
      </c>
    </row>
    <row r="566" spans="1:28" x14ac:dyDescent="0.25">
      <c r="B566" t="s">
        <v>49</v>
      </c>
      <c r="C566" s="2" t="s">
        <v>72</v>
      </c>
      <c r="D566" s="2" t="s">
        <v>72</v>
      </c>
      <c r="E566" s="2" t="s">
        <v>72</v>
      </c>
      <c r="F566" s="2" t="s">
        <v>72</v>
      </c>
      <c r="G566" s="2" t="s">
        <v>72</v>
      </c>
      <c r="H566" s="2" t="s">
        <v>72</v>
      </c>
      <c r="I566" s="2" t="s">
        <v>72</v>
      </c>
      <c r="J566" s="2" t="s">
        <v>72</v>
      </c>
      <c r="K566" s="2" t="s">
        <v>72</v>
      </c>
      <c r="L566" s="2" t="s">
        <v>72</v>
      </c>
      <c r="M566" s="2" t="s">
        <v>72</v>
      </c>
      <c r="N566" s="2" t="s">
        <v>72</v>
      </c>
      <c r="O566" s="2" t="s">
        <v>72</v>
      </c>
      <c r="P566" s="2" t="s">
        <v>72</v>
      </c>
      <c r="Q566" s="2" t="s">
        <v>72</v>
      </c>
      <c r="R566" s="2" t="s">
        <v>72</v>
      </c>
      <c r="S566" s="2" t="s">
        <v>72</v>
      </c>
      <c r="T566" s="2" t="s">
        <v>72</v>
      </c>
      <c r="U566" s="2" t="s">
        <v>72</v>
      </c>
      <c r="V566" s="2" t="s">
        <v>72</v>
      </c>
      <c r="W566" s="2" t="s">
        <v>72</v>
      </c>
      <c r="X566" s="2" t="s">
        <v>72</v>
      </c>
      <c r="Y566" s="2" t="s">
        <v>72</v>
      </c>
      <c r="Z566" s="2" t="s">
        <v>72</v>
      </c>
      <c r="AA566" t="s">
        <v>49</v>
      </c>
    </row>
    <row r="567" spans="1:28" x14ac:dyDescent="0.25">
      <c r="B567" t="s">
        <v>50</v>
      </c>
      <c r="C567" s="2" t="s">
        <v>72</v>
      </c>
      <c r="D567" s="2" t="s">
        <v>72</v>
      </c>
      <c r="E567" s="2" t="s">
        <v>72</v>
      </c>
      <c r="F567" s="2" t="s">
        <v>72</v>
      </c>
      <c r="G567" s="2" t="s">
        <v>72</v>
      </c>
      <c r="H567" s="2" t="s">
        <v>72</v>
      </c>
      <c r="I567" s="2" t="s">
        <v>72</v>
      </c>
      <c r="J567" s="2" t="s">
        <v>72</v>
      </c>
      <c r="K567" s="2" t="s">
        <v>72</v>
      </c>
      <c r="L567" s="2" t="s">
        <v>72</v>
      </c>
      <c r="M567" s="2" t="s">
        <v>72</v>
      </c>
      <c r="N567" s="2" t="s">
        <v>72</v>
      </c>
      <c r="O567" s="2" t="s">
        <v>72</v>
      </c>
      <c r="P567" s="2" t="s">
        <v>72</v>
      </c>
      <c r="Q567" s="2" t="s">
        <v>72</v>
      </c>
      <c r="R567" s="2" t="s">
        <v>72</v>
      </c>
      <c r="S567" s="2" t="s">
        <v>72</v>
      </c>
      <c r="T567" s="2" t="s">
        <v>72</v>
      </c>
      <c r="U567" s="2" t="s">
        <v>72</v>
      </c>
      <c r="V567" s="2" t="s">
        <v>72</v>
      </c>
      <c r="W567" s="2" t="s">
        <v>72</v>
      </c>
      <c r="X567" s="2" t="s">
        <v>72</v>
      </c>
      <c r="Y567" s="2" t="s">
        <v>72</v>
      </c>
      <c r="Z567" s="2" t="s">
        <v>72</v>
      </c>
      <c r="AA567" t="s">
        <v>50</v>
      </c>
    </row>
    <row r="568" spans="1:28" x14ac:dyDescent="0.25"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8" x14ac:dyDescent="0.25">
      <c r="A569" t="s">
        <v>52</v>
      </c>
      <c r="B569" t="s">
        <v>48</v>
      </c>
      <c r="C569" s="2" t="s">
        <v>72</v>
      </c>
      <c r="D569" s="2" t="s">
        <v>72</v>
      </c>
      <c r="E569" s="2" t="s">
        <v>72</v>
      </c>
      <c r="F569" s="2" t="s">
        <v>72</v>
      </c>
      <c r="G569" s="2" t="s">
        <v>72</v>
      </c>
      <c r="H569" s="2" t="s">
        <v>72</v>
      </c>
      <c r="I569" s="2" t="s">
        <v>72</v>
      </c>
      <c r="J569" s="2" t="s">
        <v>72</v>
      </c>
      <c r="K569" s="2" t="s">
        <v>72</v>
      </c>
      <c r="L569" s="2" t="s">
        <v>72</v>
      </c>
      <c r="M569" s="2" t="s">
        <v>72</v>
      </c>
      <c r="N569" s="2" t="s">
        <v>72</v>
      </c>
      <c r="O569" s="2" t="s">
        <v>72</v>
      </c>
      <c r="P569" s="2" t="s">
        <v>72</v>
      </c>
      <c r="Q569" s="2" t="s">
        <v>72</v>
      </c>
      <c r="R569" s="2" t="s">
        <v>72</v>
      </c>
      <c r="S569" s="2" t="s">
        <v>72</v>
      </c>
      <c r="T569" s="2" t="s">
        <v>72</v>
      </c>
      <c r="U569" s="2" t="s">
        <v>72</v>
      </c>
      <c r="V569" s="2" t="s">
        <v>72</v>
      </c>
      <c r="W569" s="2" t="s">
        <v>72</v>
      </c>
      <c r="X569" s="2" t="s">
        <v>72</v>
      </c>
      <c r="Y569" s="2" t="s">
        <v>72</v>
      </c>
      <c r="Z569" s="2" t="s">
        <v>72</v>
      </c>
      <c r="AA569" t="s">
        <v>48</v>
      </c>
      <c r="AB569" t="s">
        <v>52</v>
      </c>
    </row>
    <row r="570" spans="1:28" x14ac:dyDescent="0.25">
      <c r="B570" t="s">
        <v>49</v>
      </c>
      <c r="C570" s="2" t="s">
        <v>72</v>
      </c>
      <c r="D570" s="2" t="s">
        <v>72</v>
      </c>
      <c r="E570" s="2" t="s">
        <v>72</v>
      </c>
      <c r="F570" s="2" t="s">
        <v>72</v>
      </c>
      <c r="G570" s="2" t="s">
        <v>72</v>
      </c>
      <c r="H570" s="2" t="s">
        <v>72</v>
      </c>
      <c r="I570" s="2" t="s">
        <v>72</v>
      </c>
      <c r="J570" s="2" t="s">
        <v>72</v>
      </c>
      <c r="K570" s="2" t="s">
        <v>72</v>
      </c>
      <c r="L570" s="2" t="s">
        <v>72</v>
      </c>
      <c r="M570" s="2" t="s">
        <v>72</v>
      </c>
      <c r="N570" s="2" t="s">
        <v>72</v>
      </c>
      <c r="O570" s="2" t="s">
        <v>72</v>
      </c>
      <c r="P570" s="2" t="s">
        <v>72</v>
      </c>
      <c r="Q570" s="2" t="s">
        <v>72</v>
      </c>
      <c r="R570" s="2" t="s">
        <v>72</v>
      </c>
      <c r="S570" s="2" t="s">
        <v>72</v>
      </c>
      <c r="T570" s="2" t="s">
        <v>72</v>
      </c>
      <c r="U570" s="2" t="s">
        <v>72</v>
      </c>
      <c r="V570" s="2" t="s">
        <v>72</v>
      </c>
      <c r="W570" s="2" t="s">
        <v>72</v>
      </c>
      <c r="X570" s="2" t="s">
        <v>72</v>
      </c>
      <c r="Y570" s="2" t="s">
        <v>72</v>
      </c>
      <c r="Z570" s="2" t="s">
        <v>72</v>
      </c>
      <c r="AA570" t="s">
        <v>49</v>
      </c>
    </row>
    <row r="571" spans="1:28" x14ac:dyDescent="0.25">
      <c r="B571" t="s">
        <v>50</v>
      </c>
      <c r="C571" s="2" t="s">
        <v>72</v>
      </c>
      <c r="D571" s="2" t="s">
        <v>72</v>
      </c>
      <c r="E571" s="2" t="s">
        <v>72</v>
      </c>
      <c r="F571" s="2" t="s">
        <v>72</v>
      </c>
      <c r="G571" s="2" t="s">
        <v>72</v>
      </c>
      <c r="H571" s="2" t="s">
        <v>72</v>
      </c>
      <c r="I571" s="2" t="s">
        <v>72</v>
      </c>
      <c r="J571" s="2" t="s">
        <v>72</v>
      </c>
      <c r="K571" s="2" t="s">
        <v>72</v>
      </c>
      <c r="L571" s="2" t="s">
        <v>72</v>
      </c>
      <c r="M571" s="2" t="s">
        <v>72</v>
      </c>
      <c r="N571" s="2" t="s">
        <v>72</v>
      </c>
      <c r="O571" s="2" t="s">
        <v>72</v>
      </c>
      <c r="P571" s="2" t="s">
        <v>72</v>
      </c>
      <c r="Q571" s="2" t="s">
        <v>72</v>
      </c>
      <c r="R571" s="2" t="s">
        <v>72</v>
      </c>
      <c r="S571" s="2" t="s">
        <v>72</v>
      </c>
      <c r="T571" s="2" t="s">
        <v>72</v>
      </c>
      <c r="U571" s="2" t="s">
        <v>72</v>
      </c>
      <c r="V571" s="2" t="s">
        <v>72</v>
      </c>
      <c r="W571" s="2" t="s">
        <v>72</v>
      </c>
      <c r="X571" s="2" t="s">
        <v>72</v>
      </c>
      <c r="Y571" s="2" t="s">
        <v>72</v>
      </c>
      <c r="Z571" s="2" t="s">
        <v>72</v>
      </c>
      <c r="AA571" t="s">
        <v>50</v>
      </c>
    </row>
    <row r="572" spans="1:28" x14ac:dyDescent="0.25"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8" x14ac:dyDescent="0.25">
      <c r="A573" t="s">
        <v>53</v>
      </c>
      <c r="B573" t="s">
        <v>48</v>
      </c>
      <c r="C573" s="2" t="s">
        <v>72</v>
      </c>
      <c r="D573" s="2" t="s">
        <v>72</v>
      </c>
      <c r="E573" s="2" t="s">
        <v>72</v>
      </c>
      <c r="F573" s="2" t="s">
        <v>72</v>
      </c>
      <c r="G573" s="2" t="s">
        <v>72</v>
      </c>
      <c r="H573" s="2" t="s">
        <v>72</v>
      </c>
      <c r="I573" s="2" t="s">
        <v>72</v>
      </c>
      <c r="J573" s="2" t="s">
        <v>72</v>
      </c>
      <c r="K573" s="2" t="s">
        <v>72</v>
      </c>
      <c r="L573" s="2" t="s">
        <v>72</v>
      </c>
      <c r="M573" s="2" t="s">
        <v>72</v>
      </c>
      <c r="N573" s="2" t="s">
        <v>72</v>
      </c>
      <c r="O573" s="2" t="s">
        <v>72</v>
      </c>
      <c r="P573" s="2" t="s">
        <v>72</v>
      </c>
      <c r="Q573" s="2" t="s">
        <v>72</v>
      </c>
      <c r="R573" s="2" t="s">
        <v>72</v>
      </c>
      <c r="S573" s="2" t="s">
        <v>72</v>
      </c>
      <c r="T573" s="2" t="s">
        <v>72</v>
      </c>
      <c r="U573" s="2" t="s">
        <v>72</v>
      </c>
      <c r="V573" s="2" t="s">
        <v>72</v>
      </c>
      <c r="W573" s="2" t="s">
        <v>72</v>
      </c>
      <c r="X573" s="2" t="s">
        <v>72</v>
      </c>
      <c r="Y573" s="2" t="s">
        <v>72</v>
      </c>
      <c r="Z573" s="2" t="s">
        <v>72</v>
      </c>
      <c r="AA573" t="s">
        <v>48</v>
      </c>
      <c r="AB573" t="s">
        <v>53</v>
      </c>
    </row>
    <row r="574" spans="1:28" x14ac:dyDescent="0.25">
      <c r="B574" t="s">
        <v>49</v>
      </c>
      <c r="C574" s="2" t="s">
        <v>72</v>
      </c>
      <c r="D574" s="2" t="s">
        <v>72</v>
      </c>
      <c r="E574" s="2" t="s">
        <v>72</v>
      </c>
      <c r="F574" s="2" t="s">
        <v>72</v>
      </c>
      <c r="G574" s="2" t="s">
        <v>72</v>
      </c>
      <c r="H574" s="2" t="s">
        <v>72</v>
      </c>
      <c r="I574" s="2" t="s">
        <v>72</v>
      </c>
      <c r="J574" s="2" t="s">
        <v>72</v>
      </c>
      <c r="K574" s="2" t="s">
        <v>72</v>
      </c>
      <c r="L574" s="2" t="s">
        <v>72</v>
      </c>
      <c r="M574" s="2" t="s">
        <v>72</v>
      </c>
      <c r="N574" s="2" t="s">
        <v>72</v>
      </c>
      <c r="O574" s="2" t="s">
        <v>72</v>
      </c>
      <c r="P574" s="2" t="s">
        <v>72</v>
      </c>
      <c r="Q574" s="2" t="s">
        <v>72</v>
      </c>
      <c r="R574" s="2" t="s">
        <v>72</v>
      </c>
      <c r="S574" s="2" t="s">
        <v>72</v>
      </c>
      <c r="T574" s="2" t="s">
        <v>72</v>
      </c>
      <c r="U574" s="2" t="s">
        <v>72</v>
      </c>
      <c r="V574" s="2" t="s">
        <v>72</v>
      </c>
      <c r="W574" s="2" t="s">
        <v>72</v>
      </c>
      <c r="X574" s="2" t="s">
        <v>72</v>
      </c>
      <c r="Y574" s="2" t="s">
        <v>72</v>
      </c>
      <c r="Z574" s="2" t="s">
        <v>72</v>
      </c>
      <c r="AA574" t="s">
        <v>49</v>
      </c>
    </row>
    <row r="575" spans="1:28" x14ac:dyDescent="0.25">
      <c r="B575" t="s">
        <v>50</v>
      </c>
      <c r="C575" s="2" t="s">
        <v>72</v>
      </c>
      <c r="D575" s="2" t="s">
        <v>72</v>
      </c>
      <c r="E575" s="2" t="s">
        <v>72</v>
      </c>
      <c r="F575" s="2" t="s">
        <v>72</v>
      </c>
      <c r="G575" s="2" t="s">
        <v>72</v>
      </c>
      <c r="H575" s="2" t="s">
        <v>72</v>
      </c>
      <c r="I575" s="2" t="s">
        <v>72</v>
      </c>
      <c r="J575" s="2" t="s">
        <v>72</v>
      </c>
      <c r="K575" s="2" t="s">
        <v>72</v>
      </c>
      <c r="L575" s="2" t="s">
        <v>72</v>
      </c>
      <c r="M575" s="2" t="s">
        <v>72</v>
      </c>
      <c r="N575" s="2" t="s">
        <v>72</v>
      </c>
      <c r="O575" s="2" t="s">
        <v>72</v>
      </c>
      <c r="P575" s="2" t="s">
        <v>72</v>
      </c>
      <c r="Q575" s="2" t="s">
        <v>72</v>
      </c>
      <c r="R575" s="2" t="s">
        <v>72</v>
      </c>
      <c r="S575" s="2" t="s">
        <v>72</v>
      </c>
      <c r="T575" s="2" t="s">
        <v>72</v>
      </c>
      <c r="U575" s="2" t="s">
        <v>72</v>
      </c>
      <c r="V575" s="2" t="s">
        <v>72</v>
      </c>
      <c r="W575" s="2" t="s">
        <v>72</v>
      </c>
      <c r="X575" s="2" t="s">
        <v>72</v>
      </c>
      <c r="Y575" s="2" t="s">
        <v>72</v>
      </c>
      <c r="Z575" s="2" t="s">
        <v>72</v>
      </c>
      <c r="AA575" t="s">
        <v>50</v>
      </c>
    </row>
    <row r="576" spans="1:28" x14ac:dyDescent="0.25"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8" x14ac:dyDescent="0.25">
      <c r="A577" t="s">
        <v>54</v>
      </c>
      <c r="B577" t="s">
        <v>48</v>
      </c>
      <c r="C577" s="2">
        <v>115355</v>
      </c>
      <c r="D577" s="2">
        <v>80927</v>
      </c>
      <c r="E577" s="2">
        <v>6079</v>
      </c>
      <c r="F577" s="2">
        <v>11417</v>
      </c>
      <c r="G577" s="2">
        <v>634</v>
      </c>
      <c r="H577" s="2">
        <v>37</v>
      </c>
      <c r="I577" s="2">
        <v>181</v>
      </c>
      <c r="J577" s="2">
        <v>53</v>
      </c>
      <c r="K577" s="2">
        <v>34</v>
      </c>
      <c r="L577" s="2">
        <v>52</v>
      </c>
      <c r="M577" s="2">
        <v>60</v>
      </c>
      <c r="N577" s="2">
        <v>25</v>
      </c>
      <c r="O577" s="2">
        <v>30</v>
      </c>
      <c r="P577" s="2" t="s">
        <v>66</v>
      </c>
      <c r="Q577" s="2">
        <v>4</v>
      </c>
      <c r="R577" s="2" t="s">
        <v>66</v>
      </c>
      <c r="S577" s="2">
        <v>8</v>
      </c>
      <c r="T577" s="2">
        <v>21</v>
      </c>
      <c r="U577" s="2">
        <v>9</v>
      </c>
      <c r="V577" s="2" t="s">
        <v>72</v>
      </c>
      <c r="W577" s="2" t="s">
        <v>66</v>
      </c>
      <c r="X577" s="2">
        <v>3</v>
      </c>
      <c r="Y577" s="2">
        <v>26</v>
      </c>
      <c r="Z577" s="2">
        <v>15751</v>
      </c>
      <c r="AA577" t="s">
        <v>48</v>
      </c>
      <c r="AB577" t="s">
        <v>54</v>
      </c>
    </row>
    <row r="578" spans="1:28" x14ac:dyDescent="0.25">
      <c r="B578" t="s">
        <v>49</v>
      </c>
      <c r="C578" s="2">
        <v>66275</v>
      </c>
      <c r="D578" s="2">
        <v>47982</v>
      </c>
      <c r="E578" s="2">
        <v>3564</v>
      </c>
      <c r="F578" s="2">
        <v>5995</v>
      </c>
      <c r="G578" s="2">
        <v>365</v>
      </c>
      <c r="H578" s="2">
        <v>18</v>
      </c>
      <c r="I578" s="2">
        <v>84</v>
      </c>
      <c r="J578" s="2">
        <v>31</v>
      </c>
      <c r="K578" s="2">
        <v>24</v>
      </c>
      <c r="L578" s="2">
        <v>37</v>
      </c>
      <c r="M578" s="2">
        <v>27</v>
      </c>
      <c r="N578" s="2">
        <v>18</v>
      </c>
      <c r="O578" s="2">
        <v>17</v>
      </c>
      <c r="P578" s="2" t="s">
        <v>66</v>
      </c>
      <c r="Q578" s="2" t="s">
        <v>66</v>
      </c>
      <c r="R578" s="2" t="s">
        <v>66</v>
      </c>
      <c r="S578" s="2">
        <v>4</v>
      </c>
      <c r="T578" s="2">
        <v>15</v>
      </c>
      <c r="U578" s="2">
        <v>4</v>
      </c>
      <c r="V578" s="2" t="s">
        <v>72</v>
      </c>
      <c r="W578" s="2" t="s">
        <v>66</v>
      </c>
      <c r="X578" s="2" t="s">
        <v>66</v>
      </c>
      <c r="Y578" s="2">
        <v>21</v>
      </c>
      <c r="Z578" s="2">
        <v>8062</v>
      </c>
      <c r="AA578" t="s">
        <v>49</v>
      </c>
    </row>
    <row r="579" spans="1:28" x14ac:dyDescent="0.25">
      <c r="B579" t="s">
        <v>50</v>
      </c>
      <c r="C579" s="2">
        <v>49080</v>
      </c>
      <c r="D579" s="2">
        <v>32945</v>
      </c>
      <c r="E579" s="2">
        <v>2515</v>
      </c>
      <c r="F579" s="2">
        <v>5422</v>
      </c>
      <c r="G579" s="2">
        <v>269</v>
      </c>
      <c r="H579" s="2">
        <v>19</v>
      </c>
      <c r="I579" s="2">
        <v>97</v>
      </c>
      <c r="J579" s="2">
        <v>22</v>
      </c>
      <c r="K579" s="2">
        <v>10</v>
      </c>
      <c r="L579" s="2">
        <v>15</v>
      </c>
      <c r="M579" s="2">
        <v>33</v>
      </c>
      <c r="N579" s="2">
        <v>7</v>
      </c>
      <c r="O579" s="2">
        <v>13</v>
      </c>
      <c r="P579" s="2" t="s">
        <v>72</v>
      </c>
      <c r="Q579" s="2" t="s">
        <v>66</v>
      </c>
      <c r="R579" s="2" t="s">
        <v>72</v>
      </c>
      <c r="S579" s="2">
        <v>4</v>
      </c>
      <c r="T579" s="2">
        <v>6</v>
      </c>
      <c r="U579" s="2">
        <v>5</v>
      </c>
      <c r="V579" s="2" t="s">
        <v>72</v>
      </c>
      <c r="W579" s="2" t="s">
        <v>66</v>
      </c>
      <c r="X579" s="2" t="s">
        <v>66</v>
      </c>
      <c r="Y579" s="2">
        <v>5</v>
      </c>
      <c r="Z579" s="2">
        <v>7689</v>
      </c>
      <c r="AA579" t="s">
        <v>50</v>
      </c>
    </row>
    <row r="580" spans="1:28" x14ac:dyDescent="0.25"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8" x14ac:dyDescent="0.25">
      <c r="A581" t="s">
        <v>55</v>
      </c>
      <c r="B581" t="s">
        <v>48</v>
      </c>
      <c r="C581" s="2">
        <v>336061</v>
      </c>
      <c r="D581" s="2">
        <v>267775</v>
      </c>
      <c r="E581" s="2">
        <v>20101</v>
      </c>
      <c r="F581" s="2">
        <v>17047</v>
      </c>
      <c r="G581" s="2">
        <v>1565</v>
      </c>
      <c r="H581" s="2">
        <v>174</v>
      </c>
      <c r="I581" s="2">
        <v>240</v>
      </c>
      <c r="J581" s="2">
        <v>262</v>
      </c>
      <c r="K581" s="2">
        <v>143</v>
      </c>
      <c r="L581" s="2">
        <v>182</v>
      </c>
      <c r="M581" s="2">
        <v>218</v>
      </c>
      <c r="N581" s="2">
        <v>108</v>
      </c>
      <c r="O581" s="2">
        <v>127</v>
      </c>
      <c r="P581" s="2" t="s">
        <v>66</v>
      </c>
      <c r="Q581" s="2">
        <v>11</v>
      </c>
      <c r="R581" s="2">
        <v>3</v>
      </c>
      <c r="S581" s="2">
        <v>36</v>
      </c>
      <c r="T581" s="2">
        <v>93</v>
      </c>
      <c r="U581" s="2">
        <v>17</v>
      </c>
      <c r="V581" s="2" t="s">
        <v>66</v>
      </c>
      <c r="W581" s="2">
        <v>14</v>
      </c>
      <c r="X581" s="2" t="s">
        <v>66</v>
      </c>
      <c r="Y581" s="2">
        <v>214</v>
      </c>
      <c r="Z581" s="2">
        <v>27725</v>
      </c>
      <c r="AA581" t="s">
        <v>48</v>
      </c>
      <c r="AB581" t="s">
        <v>55</v>
      </c>
    </row>
    <row r="582" spans="1:28" x14ac:dyDescent="0.25">
      <c r="B582" t="s">
        <v>49</v>
      </c>
      <c r="C582" s="2">
        <v>201861</v>
      </c>
      <c r="D582" s="2">
        <v>161641</v>
      </c>
      <c r="E582" s="2">
        <v>11756</v>
      </c>
      <c r="F582" s="2">
        <v>11428</v>
      </c>
      <c r="G582" s="2">
        <v>993</v>
      </c>
      <c r="H582" s="2">
        <v>102</v>
      </c>
      <c r="I582" s="2">
        <v>174</v>
      </c>
      <c r="J582" s="2">
        <v>166</v>
      </c>
      <c r="K582" s="2">
        <v>94</v>
      </c>
      <c r="L582" s="2">
        <v>117</v>
      </c>
      <c r="M582" s="2">
        <v>127</v>
      </c>
      <c r="N582" s="2">
        <v>70</v>
      </c>
      <c r="O582" s="2">
        <v>74</v>
      </c>
      <c r="P582" s="2" t="s">
        <v>66</v>
      </c>
      <c r="Q582" s="2">
        <v>8</v>
      </c>
      <c r="R582" s="2">
        <v>3</v>
      </c>
      <c r="S582" s="2">
        <v>23</v>
      </c>
      <c r="T582" s="2">
        <v>51</v>
      </c>
      <c r="U582" s="2">
        <v>7</v>
      </c>
      <c r="V582" s="2" t="s">
        <v>66</v>
      </c>
      <c r="W582" s="2">
        <v>10</v>
      </c>
      <c r="X582" s="2" t="s">
        <v>72</v>
      </c>
      <c r="Y582" s="2">
        <v>168</v>
      </c>
      <c r="Z582" s="2">
        <v>14847</v>
      </c>
      <c r="AA582" t="s">
        <v>49</v>
      </c>
    </row>
    <row r="583" spans="1:28" x14ac:dyDescent="0.25">
      <c r="B583" t="s">
        <v>50</v>
      </c>
      <c r="C583" s="2">
        <v>134200</v>
      </c>
      <c r="D583" s="2">
        <v>106134</v>
      </c>
      <c r="E583" s="2">
        <v>8345</v>
      </c>
      <c r="F583" s="2">
        <v>5619</v>
      </c>
      <c r="G583" s="2">
        <v>572</v>
      </c>
      <c r="H583" s="2">
        <v>72</v>
      </c>
      <c r="I583" s="2">
        <v>66</v>
      </c>
      <c r="J583" s="2">
        <v>96</v>
      </c>
      <c r="K583" s="2">
        <v>49</v>
      </c>
      <c r="L583" s="2">
        <v>65</v>
      </c>
      <c r="M583" s="2">
        <v>91</v>
      </c>
      <c r="N583" s="2">
        <v>38</v>
      </c>
      <c r="O583" s="2">
        <v>53</v>
      </c>
      <c r="P583" s="2" t="s">
        <v>72</v>
      </c>
      <c r="Q583" s="2">
        <v>3</v>
      </c>
      <c r="R583" s="2" t="s">
        <v>72</v>
      </c>
      <c r="S583" s="2">
        <v>13</v>
      </c>
      <c r="T583" s="2">
        <v>42</v>
      </c>
      <c r="U583" s="2">
        <v>10</v>
      </c>
      <c r="V583" s="2" t="s">
        <v>66</v>
      </c>
      <c r="W583" s="2">
        <v>4</v>
      </c>
      <c r="X583" s="2" t="s">
        <v>66</v>
      </c>
      <c r="Y583" s="2">
        <v>46</v>
      </c>
      <c r="Z583" s="2">
        <v>12878</v>
      </c>
      <c r="AA583" t="s">
        <v>50</v>
      </c>
    </row>
    <row r="584" spans="1:28" x14ac:dyDescent="0.25"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8" x14ac:dyDescent="0.25">
      <c r="A585" t="s">
        <v>56</v>
      </c>
      <c r="B585" t="s">
        <v>48</v>
      </c>
      <c r="C585" s="2">
        <v>343809</v>
      </c>
      <c r="D585" s="2">
        <v>283497</v>
      </c>
      <c r="E585" s="2">
        <v>20571</v>
      </c>
      <c r="F585" s="2">
        <v>9991</v>
      </c>
      <c r="G585" s="2">
        <v>1474</v>
      </c>
      <c r="H585" s="2">
        <v>191</v>
      </c>
      <c r="I585" s="2">
        <v>221</v>
      </c>
      <c r="J585" s="2">
        <v>338</v>
      </c>
      <c r="K585" s="2">
        <v>169</v>
      </c>
      <c r="L585" s="2">
        <v>205</v>
      </c>
      <c r="M585" s="2">
        <v>248</v>
      </c>
      <c r="N585" s="2">
        <v>124</v>
      </c>
      <c r="O585" s="2">
        <v>146</v>
      </c>
      <c r="P585" s="2">
        <v>14</v>
      </c>
      <c r="Q585" s="2">
        <v>15</v>
      </c>
      <c r="R585" s="2">
        <v>6</v>
      </c>
      <c r="S585" s="2">
        <v>30</v>
      </c>
      <c r="T585" s="2">
        <v>68</v>
      </c>
      <c r="U585" s="2">
        <v>20</v>
      </c>
      <c r="V585" s="2">
        <v>4</v>
      </c>
      <c r="W585" s="2">
        <v>14</v>
      </c>
      <c r="X585" s="2">
        <v>15</v>
      </c>
      <c r="Y585" s="2">
        <v>369</v>
      </c>
      <c r="Z585" s="2">
        <v>26079</v>
      </c>
      <c r="AA585" t="s">
        <v>48</v>
      </c>
      <c r="AB585" t="s">
        <v>56</v>
      </c>
    </row>
    <row r="586" spans="1:28" x14ac:dyDescent="0.25">
      <c r="B586" t="s">
        <v>49</v>
      </c>
      <c r="C586" s="2">
        <v>202375</v>
      </c>
      <c r="D586" s="2">
        <v>166771</v>
      </c>
      <c r="E586" s="2">
        <v>11507</v>
      </c>
      <c r="F586" s="2">
        <v>6862</v>
      </c>
      <c r="G586" s="2">
        <v>903</v>
      </c>
      <c r="H586" s="2">
        <v>111</v>
      </c>
      <c r="I586" s="2">
        <v>163</v>
      </c>
      <c r="J586" s="2">
        <v>202</v>
      </c>
      <c r="K586" s="2">
        <v>94</v>
      </c>
      <c r="L586" s="2">
        <v>115</v>
      </c>
      <c r="M586" s="2">
        <v>153</v>
      </c>
      <c r="N586" s="2">
        <v>84</v>
      </c>
      <c r="O586" s="2">
        <v>89</v>
      </c>
      <c r="P586" s="2" t="s">
        <v>66</v>
      </c>
      <c r="Q586" s="2">
        <v>9</v>
      </c>
      <c r="R586" s="2">
        <v>6</v>
      </c>
      <c r="S586" s="2">
        <v>16</v>
      </c>
      <c r="T586" s="2">
        <v>38</v>
      </c>
      <c r="U586" s="2">
        <v>11</v>
      </c>
      <c r="V586" s="2" t="s">
        <v>66</v>
      </c>
      <c r="W586" s="2">
        <v>8</v>
      </c>
      <c r="X586" s="2">
        <v>10</v>
      </c>
      <c r="Y586" s="2">
        <v>284</v>
      </c>
      <c r="Z586" s="2">
        <v>14923</v>
      </c>
      <c r="AA586" t="s">
        <v>49</v>
      </c>
    </row>
    <row r="587" spans="1:28" x14ac:dyDescent="0.25">
      <c r="B587" t="s">
        <v>50</v>
      </c>
      <c r="C587" s="2">
        <v>141434</v>
      </c>
      <c r="D587" s="2">
        <v>116726</v>
      </c>
      <c r="E587" s="2">
        <v>9064</v>
      </c>
      <c r="F587" s="2">
        <v>3129</v>
      </c>
      <c r="G587" s="2">
        <v>571</v>
      </c>
      <c r="H587" s="2">
        <v>80</v>
      </c>
      <c r="I587" s="2">
        <v>58</v>
      </c>
      <c r="J587" s="2">
        <v>136</v>
      </c>
      <c r="K587" s="2">
        <v>75</v>
      </c>
      <c r="L587" s="2">
        <v>90</v>
      </c>
      <c r="M587" s="2">
        <v>95</v>
      </c>
      <c r="N587" s="2">
        <v>40</v>
      </c>
      <c r="O587" s="2">
        <v>57</v>
      </c>
      <c r="P587" s="2" t="s">
        <v>66</v>
      </c>
      <c r="Q587" s="2">
        <v>6</v>
      </c>
      <c r="R587" s="2" t="s">
        <v>72</v>
      </c>
      <c r="S587" s="2">
        <v>14</v>
      </c>
      <c r="T587" s="2">
        <v>30</v>
      </c>
      <c r="U587" s="2">
        <v>9</v>
      </c>
      <c r="V587" s="2" t="s">
        <v>66</v>
      </c>
      <c r="W587" s="2">
        <v>6</v>
      </c>
      <c r="X587" s="2">
        <v>5</v>
      </c>
      <c r="Y587" s="2">
        <v>85</v>
      </c>
      <c r="Z587" s="2">
        <v>11156</v>
      </c>
      <c r="AA587" t="s">
        <v>50</v>
      </c>
    </row>
    <row r="588" spans="1:28" x14ac:dyDescent="0.25"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8" x14ac:dyDescent="0.25">
      <c r="A589" t="s">
        <v>57</v>
      </c>
      <c r="B589" t="s">
        <v>48</v>
      </c>
      <c r="C589" s="2">
        <v>411528</v>
      </c>
      <c r="D589" s="2">
        <v>336920</v>
      </c>
      <c r="E589" s="2">
        <v>25025</v>
      </c>
      <c r="F589" s="2">
        <v>12309</v>
      </c>
      <c r="G589" s="2">
        <v>1576</v>
      </c>
      <c r="H589" s="2">
        <v>304</v>
      </c>
      <c r="I589" s="2">
        <v>324</v>
      </c>
      <c r="J589" s="2">
        <v>477</v>
      </c>
      <c r="K589" s="2">
        <v>213</v>
      </c>
      <c r="L589" s="2">
        <v>252</v>
      </c>
      <c r="M589" s="2">
        <v>260</v>
      </c>
      <c r="N589" s="2">
        <v>162</v>
      </c>
      <c r="O589" s="2">
        <v>182</v>
      </c>
      <c r="P589" s="2">
        <v>21</v>
      </c>
      <c r="Q589" s="2">
        <v>34</v>
      </c>
      <c r="R589" s="2">
        <v>12</v>
      </c>
      <c r="S589" s="2">
        <v>41</v>
      </c>
      <c r="T589" s="2">
        <v>72</v>
      </c>
      <c r="U589" s="2">
        <v>30</v>
      </c>
      <c r="V589" s="2">
        <v>7</v>
      </c>
      <c r="W589" s="2">
        <v>17</v>
      </c>
      <c r="X589" s="2">
        <v>11</v>
      </c>
      <c r="Y589" s="2">
        <v>380</v>
      </c>
      <c r="Z589" s="2">
        <v>32899</v>
      </c>
      <c r="AA589" t="s">
        <v>48</v>
      </c>
      <c r="AB589" t="s">
        <v>57</v>
      </c>
    </row>
    <row r="590" spans="1:28" x14ac:dyDescent="0.25">
      <c r="B590" t="s">
        <v>49</v>
      </c>
      <c r="C590" s="2">
        <v>242943</v>
      </c>
      <c r="D590" s="2">
        <v>198990</v>
      </c>
      <c r="E590" s="2">
        <v>14211</v>
      </c>
      <c r="F590" s="2">
        <v>8146</v>
      </c>
      <c r="G590" s="2">
        <v>1020</v>
      </c>
      <c r="H590" s="2">
        <v>189</v>
      </c>
      <c r="I590" s="2">
        <v>223</v>
      </c>
      <c r="J590" s="2">
        <v>306</v>
      </c>
      <c r="K590" s="2">
        <v>123</v>
      </c>
      <c r="L590" s="2">
        <v>158</v>
      </c>
      <c r="M590" s="2">
        <v>151</v>
      </c>
      <c r="N590" s="2">
        <v>100</v>
      </c>
      <c r="O590" s="2">
        <v>110</v>
      </c>
      <c r="P590" s="2">
        <v>15</v>
      </c>
      <c r="Q590" s="2">
        <v>27</v>
      </c>
      <c r="R590" s="2">
        <v>9</v>
      </c>
      <c r="S590" s="2">
        <v>28</v>
      </c>
      <c r="T590" s="2">
        <v>36</v>
      </c>
      <c r="U590" s="2">
        <v>14</v>
      </c>
      <c r="V590" s="2" t="s">
        <v>66</v>
      </c>
      <c r="W590" s="2">
        <v>12</v>
      </c>
      <c r="X590" s="2">
        <v>6</v>
      </c>
      <c r="Y590" s="2" t="s">
        <v>66</v>
      </c>
      <c r="Z590" s="2">
        <v>18769</v>
      </c>
      <c r="AA590" t="s">
        <v>49</v>
      </c>
    </row>
    <row r="591" spans="1:28" x14ac:dyDescent="0.25">
      <c r="B591" t="s">
        <v>50</v>
      </c>
      <c r="C591" s="2">
        <v>168585</v>
      </c>
      <c r="D591" s="2">
        <v>137930</v>
      </c>
      <c r="E591" s="2">
        <v>10814</v>
      </c>
      <c r="F591" s="2">
        <v>4163</v>
      </c>
      <c r="G591" s="2">
        <v>556</v>
      </c>
      <c r="H591" s="2">
        <v>115</v>
      </c>
      <c r="I591" s="2">
        <v>101</v>
      </c>
      <c r="J591" s="2">
        <v>171</v>
      </c>
      <c r="K591" s="2">
        <v>90</v>
      </c>
      <c r="L591" s="2">
        <v>94</v>
      </c>
      <c r="M591" s="2">
        <v>109</v>
      </c>
      <c r="N591" s="2">
        <v>62</v>
      </c>
      <c r="O591" s="2">
        <v>72</v>
      </c>
      <c r="P591" s="2">
        <v>6</v>
      </c>
      <c r="Q591" s="2">
        <v>7</v>
      </c>
      <c r="R591" s="2">
        <v>3</v>
      </c>
      <c r="S591" s="2">
        <v>13</v>
      </c>
      <c r="T591" s="2">
        <v>36</v>
      </c>
      <c r="U591" s="2">
        <v>16</v>
      </c>
      <c r="V591" s="2" t="s">
        <v>66</v>
      </c>
      <c r="W591" s="2">
        <v>5</v>
      </c>
      <c r="X591" s="2">
        <v>5</v>
      </c>
      <c r="Y591" s="2" t="s">
        <v>66</v>
      </c>
      <c r="Z591" s="2">
        <v>14130</v>
      </c>
      <c r="AA591" t="s">
        <v>50</v>
      </c>
    </row>
    <row r="592" spans="1:28" x14ac:dyDescent="0.25"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8" x14ac:dyDescent="0.25">
      <c r="A593" t="s">
        <v>58</v>
      </c>
      <c r="B593" t="s">
        <v>48</v>
      </c>
      <c r="C593" s="2">
        <v>407634</v>
      </c>
      <c r="D593" s="2">
        <v>337594</v>
      </c>
      <c r="E593" s="2">
        <v>26025</v>
      </c>
      <c r="F593" s="2">
        <v>10924</v>
      </c>
      <c r="G593" s="2">
        <v>1559</v>
      </c>
      <c r="H593" s="2">
        <v>353</v>
      </c>
      <c r="I593" s="2">
        <v>329</v>
      </c>
      <c r="J593" s="2">
        <v>534</v>
      </c>
      <c r="K593" s="2">
        <v>222</v>
      </c>
      <c r="L593" s="2">
        <v>257</v>
      </c>
      <c r="M593" s="2">
        <v>277</v>
      </c>
      <c r="N593" s="2">
        <v>177</v>
      </c>
      <c r="O593" s="2">
        <v>182</v>
      </c>
      <c r="P593" s="2">
        <v>22</v>
      </c>
      <c r="Q593" s="2">
        <v>53</v>
      </c>
      <c r="R593" s="2">
        <v>12</v>
      </c>
      <c r="S593" s="2">
        <v>37</v>
      </c>
      <c r="T593" s="2">
        <v>75</v>
      </c>
      <c r="U593" s="2">
        <v>46</v>
      </c>
      <c r="V593" s="2">
        <v>6</v>
      </c>
      <c r="W593" s="2">
        <v>22</v>
      </c>
      <c r="X593" s="2">
        <v>19</v>
      </c>
      <c r="Y593" s="2">
        <v>398</v>
      </c>
      <c r="Z593" s="2">
        <v>28511</v>
      </c>
      <c r="AA593" t="s">
        <v>48</v>
      </c>
      <c r="AB593" t="s">
        <v>58</v>
      </c>
    </row>
    <row r="594" spans="1:28" x14ac:dyDescent="0.25">
      <c r="B594" t="s">
        <v>49</v>
      </c>
      <c r="C594" s="2">
        <v>237193</v>
      </c>
      <c r="D594" s="2">
        <v>196202</v>
      </c>
      <c r="E594" s="2">
        <v>14804</v>
      </c>
      <c r="F594" s="2">
        <v>6858</v>
      </c>
      <c r="G594" s="2">
        <v>976</v>
      </c>
      <c r="H594" s="2">
        <v>218</v>
      </c>
      <c r="I594" s="2">
        <v>235</v>
      </c>
      <c r="J594" s="2">
        <v>344</v>
      </c>
      <c r="K594" s="2">
        <v>125</v>
      </c>
      <c r="L594" s="2">
        <v>144</v>
      </c>
      <c r="M594" s="2">
        <v>164</v>
      </c>
      <c r="N594" s="2">
        <v>97</v>
      </c>
      <c r="O594" s="2">
        <v>111</v>
      </c>
      <c r="P594" s="2" t="s">
        <v>66</v>
      </c>
      <c r="Q594" s="2">
        <v>42</v>
      </c>
      <c r="R594" s="2">
        <v>9</v>
      </c>
      <c r="S594" s="2">
        <v>26</v>
      </c>
      <c r="T594" s="2">
        <v>42</v>
      </c>
      <c r="U594" s="2">
        <v>24</v>
      </c>
      <c r="V594" s="2" t="s">
        <v>66</v>
      </c>
      <c r="W594" s="2">
        <v>18</v>
      </c>
      <c r="X594" s="2">
        <v>13</v>
      </c>
      <c r="Y594" s="2">
        <v>300</v>
      </c>
      <c r="Z594" s="2">
        <v>16419</v>
      </c>
      <c r="AA594" t="s">
        <v>49</v>
      </c>
    </row>
    <row r="595" spans="1:28" x14ac:dyDescent="0.25">
      <c r="B595" t="s">
        <v>50</v>
      </c>
      <c r="C595" s="2">
        <v>170441</v>
      </c>
      <c r="D595" s="2">
        <v>141392</v>
      </c>
      <c r="E595" s="2">
        <v>11221</v>
      </c>
      <c r="F595" s="2">
        <v>4066</v>
      </c>
      <c r="G595" s="2">
        <v>583</v>
      </c>
      <c r="H595" s="2">
        <v>135</v>
      </c>
      <c r="I595" s="2">
        <v>94</v>
      </c>
      <c r="J595" s="2">
        <v>190</v>
      </c>
      <c r="K595" s="2">
        <v>97</v>
      </c>
      <c r="L595" s="2">
        <v>113</v>
      </c>
      <c r="M595" s="2">
        <v>113</v>
      </c>
      <c r="N595" s="2">
        <v>80</v>
      </c>
      <c r="O595" s="2">
        <v>71</v>
      </c>
      <c r="P595" s="2" t="s">
        <v>66</v>
      </c>
      <c r="Q595" s="2">
        <v>11</v>
      </c>
      <c r="R595" s="2">
        <v>3</v>
      </c>
      <c r="S595" s="2">
        <v>11</v>
      </c>
      <c r="T595" s="2">
        <v>33</v>
      </c>
      <c r="U595" s="2">
        <v>22</v>
      </c>
      <c r="V595" s="2" t="s">
        <v>66</v>
      </c>
      <c r="W595" s="2">
        <v>4</v>
      </c>
      <c r="X595" s="2">
        <v>6</v>
      </c>
      <c r="Y595" s="2">
        <v>98</v>
      </c>
      <c r="Z595" s="2">
        <v>12092</v>
      </c>
      <c r="AA595" t="s">
        <v>50</v>
      </c>
    </row>
    <row r="596" spans="1:28" x14ac:dyDescent="0.25"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8" x14ac:dyDescent="0.25">
      <c r="A597" t="s">
        <v>59</v>
      </c>
      <c r="B597" t="s">
        <v>48</v>
      </c>
      <c r="C597" s="2">
        <v>484183</v>
      </c>
      <c r="D597" s="2">
        <v>406272</v>
      </c>
      <c r="E597" s="2">
        <v>32570</v>
      </c>
      <c r="F597" s="2">
        <v>11046</v>
      </c>
      <c r="G597" s="2">
        <v>1687</v>
      </c>
      <c r="H597" s="2">
        <v>421</v>
      </c>
      <c r="I597" s="2">
        <v>341</v>
      </c>
      <c r="J597" s="2">
        <v>669</v>
      </c>
      <c r="K597" s="2">
        <v>262</v>
      </c>
      <c r="L597" s="2">
        <v>288</v>
      </c>
      <c r="M597" s="2">
        <v>248</v>
      </c>
      <c r="N597" s="2">
        <v>194</v>
      </c>
      <c r="O597" s="2">
        <v>188</v>
      </c>
      <c r="P597" s="2">
        <v>16</v>
      </c>
      <c r="Q597" s="2">
        <v>69</v>
      </c>
      <c r="R597" s="2">
        <v>14</v>
      </c>
      <c r="S597" s="2">
        <v>57</v>
      </c>
      <c r="T597" s="2">
        <v>75</v>
      </c>
      <c r="U597" s="2">
        <v>42</v>
      </c>
      <c r="V597" s="2">
        <v>6</v>
      </c>
      <c r="W597" s="2">
        <v>26</v>
      </c>
      <c r="X597" s="2">
        <v>23</v>
      </c>
      <c r="Y597" s="2">
        <v>405</v>
      </c>
      <c r="Z597" s="2">
        <v>29264</v>
      </c>
      <c r="AA597" t="s">
        <v>48</v>
      </c>
      <c r="AB597" t="s">
        <v>59</v>
      </c>
    </row>
    <row r="598" spans="1:28" x14ac:dyDescent="0.25">
      <c r="B598" t="s">
        <v>49</v>
      </c>
      <c r="C598" s="2">
        <v>279117</v>
      </c>
      <c r="D598" s="2">
        <v>233980</v>
      </c>
      <c r="E598" s="2">
        <v>18304</v>
      </c>
      <c r="F598" s="2">
        <v>6845</v>
      </c>
      <c r="G598" s="2">
        <v>1058</v>
      </c>
      <c r="H598" s="2">
        <v>248</v>
      </c>
      <c r="I598" s="2">
        <v>250</v>
      </c>
      <c r="J598" s="2">
        <v>408</v>
      </c>
      <c r="K598" s="2">
        <v>145</v>
      </c>
      <c r="L598" s="2">
        <v>174</v>
      </c>
      <c r="M598" s="2">
        <v>124</v>
      </c>
      <c r="N598" s="2">
        <v>110</v>
      </c>
      <c r="O598" s="2">
        <v>107</v>
      </c>
      <c r="P598" s="2">
        <v>11</v>
      </c>
      <c r="Q598" s="2">
        <v>62</v>
      </c>
      <c r="R598" s="2">
        <v>9</v>
      </c>
      <c r="S598" s="2">
        <v>33</v>
      </c>
      <c r="T598" s="2">
        <v>39</v>
      </c>
      <c r="U598" s="2">
        <v>20</v>
      </c>
      <c r="V598" s="2">
        <v>6</v>
      </c>
      <c r="W598" s="2">
        <v>20</v>
      </c>
      <c r="X598" s="2">
        <v>15</v>
      </c>
      <c r="Y598" s="2">
        <v>305</v>
      </c>
      <c r="Z598" s="2">
        <v>16844</v>
      </c>
      <c r="AA598" t="s">
        <v>49</v>
      </c>
    </row>
    <row r="599" spans="1:28" x14ac:dyDescent="0.25">
      <c r="B599" t="s">
        <v>50</v>
      </c>
      <c r="C599" s="2">
        <v>205066</v>
      </c>
      <c r="D599" s="2">
        <v>172292</v>
      </c>
      <c r="E599" s="2">
        <v>14266</v>
      </c>
      <c r="F599" s="2">
        <v>4201</v>
      </c>
      <c r="G599" s="2">
        <v>629</v>
      </c>
      <c r="H599" s="2">
        <v>173</v>
      </c>
      <c r="I599" s="2">
        <v>91</v>
      </c>
      <c r="J599" s="2">
        <v>261</v>
      </c>
      <c r="K599" s="2">
        <v>117</v>
      </c>
      <c r="L599" s="2">
        <v>114</v>
      </c>
      <c r="M599" s="2">
        <v>124</v>
      </c>
      <c r="N599" s="2">
        <v>84</v>
      </c>
      <c r="O599" s="2">
        <v>81</v>
      </c>
      <c r="P599" s="2">
        <v>5</v>
      </c>
      <c r="Q599" s="2">
        <v>7</v>
      </c>
      <c r="R599" s="2">
        <v>5</v>
      </c>
      <c r="S599" s="2">
        <v>24</v>
      </c>
      <c r="T599" s="2">
        <v>36</v>
      </c>
      <c r="U599" s="2">
        <v>22</v>
      </c>
      <c r="V599" s="2" t="s">
        <v>72</v>
      </c>
      <c r="W599" s="2">
        <v>6</v>
      </c>
      <c r="X599" s="2">
        <v>8</v>
      </c>
      <c r="Y599" s="2">
        <v>100</v>
      </c>
      <c r="Z599" s="2">
        <v>12420</v>
      </c>
      <c r="AA599" t="s">
        <v>50</v>
      </c>
    </row>
    <row r="600" spans="1:28" x14ac:dyDescent="0.25"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8" x14ac:dyDescent="0.25">
      <c r="A601" t="s">
        <v>60</v>
      </c>
      <c r="B601" t="s">
        <v>48</v>
      </c>
      <c r="C601" s="2">
        <v>502134</v>
      </c>
      <c r="D601" s="2">
        <v>427515</v>
      </c>
      <c r="E601" s="2">
        <v>33494</v>
      </c>
      <c r="F601" s="2">
        <v>9478</v>
      </c>
      <c r="G601" s="2">
        <v>1618</v>
      </c>
      <c r="H601" s="2">
        <v>432</v>
      </c>
      <c r="I601" s="2">
        <v>323</v>
      </c>
      <c r="J601" s="2">
        <v>609</v>
      </c>
      <c r="K601" s="2">
        <v>289</v>
      </c>
      <c r="L601" s="2">
        <v>376</v>
      </c>
      <c r="M601" s="2">
        <v>292</v>
      </c>
      <c r="N601" s="2">
        <v>238</v>
      </c>
      <c r="O601" s="2">
        <v>238</v>
      </c>
      <c r="P601" s="2">
        <v>26</v>
      </c>
      <c r="Q601" s="2">
        <v>91</v>
      </c>
      <c r="R601" s="2">
        <v>13</v>
      </c>
      <c r="S601" s="2">
        <v>74</v>
      </c>
      <c r="T601" s="2">
        <v>95</v>
      </c>
      <c r="U601" s="2">
        <v>34</v>
      </c>
      <c r="V601" s="2">
        <v>10</v>
      </c>
      <c r="W601" s="2">
        <v>17</v>
      </c>
      <c r="X601" s="2">
        <v>13</v>
      </c>
      <c r="Y601" s="2">
        <v>282</v>
      </c>
      <c r="Z601" s="2">
        <v>26577</v>
      </c>
      <c r="AA601" t="s">
        <v>48</v>
      </c>
      <c r="AB601" t="s">
        <v>60</v>
      </c>
    </row>
    <row r="602" spans="1:28" x14ac:dyDescent="0.25">
      <c r="B602" t="s">
        <v>49</v>
      </c>
      <c r="C602" s="2">
        <v>291361</v>
      </c>
      <c r="D602" s="2">
        <v>247926</v>
      </c>
      <c r="E602" s="2">
        <v>18858</v>
      </c>
      <c r="F602" s="2">
        <v>5877</v>
      </c>
      <c r="G602" s="2">
        <v>994</v>
      </c>
      <c r="H602" s="2">
        <v>289</v>
      </c>
      <c r="I602" s="2">
        <v>255</v>
      </c>
      <c r="J602" s="2">
        <v>397</v>
      </c>
      <c r="K602" s="2">
        <v>168</v>
      </c>
      <c r="L602" s="2">
        <v>236</v>
      </c>
      <c r="M602" s="2">
        <v>166</v>
      </c>
      <c r="N602" s="2">
        <v>141</v>
      </c>
      <c r="O602" s="2">
        <v>148</v>
      </c>
      <c r="P602" s="2">
        <v>20</v>
      </c>
      <c r="Q602" s="2">
        <v>86</v>
      </c>
      <c r="R602" s="2">
        <v>10</v>
      </c>
      <c r="S602" s="2">
        <v>40</v>
      </c>
      <c r="T602" s="2">
        <v>56</v>
      </c>
      <c r="U602" s="2">
        <v>16</v>
      </c>
      <c r="V602" s="2">
        <v>7</v>
      </c>
      <c r="W602" s="2">
        <v>12</v>
      </c>
      <c r="X602" s="2">
        <v>7</v>
      </c>
      <c r="Y602" s="2">
        <v>202</v>
      </c>
      <c r="Z602" s="2">
        <v>15450</v>
      </c>
      <c r="AA602" t="s">
        <v>49</v>
      </c>
    </row>
    <row r="603" spans="1:28" x14ac:dyDescent="0.25">
      <c r="B603" t="s">
        <v>50</v>
      </c>
      <c r="C603" s="2">
        <v>210773</v>
      </c>
      <c r="D603" s="2">
        <v>179589</v>
      </c>
      <c r="E603" s="2">
        <v>14636</v>
      </c>
      <c r="F603" s="2">
        <v>3601</v>
      </c>
      <c r="G603" s="2">
        <v>624</v>
      </c>
      <c r="H603" s="2">
        <v>143</v>
      </c>
      <c r="I603" s="2">
        <v>68</v>
      </c>
      <c r="J603" s="2">
        <v>212</v>
      </c>
      <c r="K603" s="2">
        <v>121</v>
      </c>
      <c r="L603" s="2">
        <v>140</v>
      </c>
      <c r="M603" s="2">
        <v>126</v>
      </c>
      <c r="N603" s="2">
        <v>97</v>
      </c>
      <c r="O603" s="2">
        <v>90</v>
      </c>
      <c r="P603" s="2">
        <v>6</v>
      </c>
      <c r="Q603" s="2">
        <v>5</v>
      </c>
      <c r="R603" s="2">
        <v>3</v>
      </c>
      <c r="S603" s="2">
        <v>34</v>
      </c>
      <c r="T603" s="2">
        <v>39</v>
      </c>
      <c r="U603" s="2">
        <v>18</v>
      </c>
      <c r="V603" s="2">
        <v>3</v>
      </c>
      <c r="W603" s="2">
        <v>5</v>
      </c>
      <c r="X603" s="2">
        <v>6</v>
      </c>
      <c r="Y603" s="2">
        <v>80</v>
      </c>
      <c r="Z603" s="2">
        <v>11127</v>
      </c>
      <c r="AA603" t="s">
        <v>50</v>
      </c>
    </row>
    <row r="604" spans="1:28" x14ac:dyDescent="0.25"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8" x14ac:dyDescent="0.25">
      <c r="A605" t="s">
        <v>61</v>
      </c>
      <c r="B605" t="s">
        <v>48</v>
      </c>
      <c r="C605" s="2">
        <v>523781</v>
      </c>
      <c r="D605" s="2">
        <v>452359</v>
      </c>
      <c r="E605" s="2">
        <v>33216</v>
      </c>
      <c r="F605" s="2">
        <v>7391</v>
      </c>
      <c r="G605" s="2">
        <v>1450</v>
      </c>
      <c r="H605" s="2">
        <v>541</v>
      </c>
      <c r="I605" s="2">
        <v>321</v>
      </c>
      <c r="J605" s="2">
        <v>633</v>
      </c>
      <c r="K605" s="2">
        <v>420</v>
      </c>
      <c r="L605" s="2">
        <v>444</v>
      </c>
      <c r="M605" s="2">
        <v>289</v>
      </c>
      <c r="N605" s="2">
        <v>299</v>
      </c>
      <c r="O605" s="2">
        <v>198</v>
      </c>
      <c r="P605" s="2">
        <v>25</v>
      </c>
      <c r="Q605" s="2">
        <v>98</v>
      </c>
      <c r="R605" s="2">
        <v>15</v>
      </c>
      <c r="S605" s="2">
        <v>54</v>
      </c>
      <c r="T605" s="2">
        <v>100</v>
      </c>
      <c r="U605" s="2">
        <v>31</v>
      </c>
      <c r="V605" s="2">
        <v>12</v>
      </c>
      <c r="W605" s="2">
        <v>12</v>
      </c>
      <c r="X605" s="2">
        <v>9</v>
      </c>
      <c r="Y605" s="2">
        <v>275</v>
      </c>
      <c r="Z605" s="2">
        <v>25589</v>
      </c>
      <c r="AA605" t="s">
        <v>48</v>
      </c>
      <c r="AB605" t="s">
        <v>61</v>
      </c>
    </row>
    <row r="606" spans="1:28" x14ac:dyDescent="0.25">
      <c r="B606" t="s">
        <v>49</v>
      </c>
      <c r="C606" s="2">
        <v>312202</v>
      </c>
      <c r="D606" s="2">
        <v>269792</v>
      </c>
      <c r="E606" s="2">
        <v>19013</v>
      </c>
      <c r="F606" s="2">
        <v>4569</v>
      </c>
      <c r="G606" s="2">
        <v>899</v>
      </c>
      <c r="H606" s="2">
        <v>312</v>
      </c>
      <c r="I606" s="2">
        <v>233</v>
      </c>
      <c r="J606" s="2">
        <v>395</v>
      </c>
      <c r="K606" s="2">
        <v>239</v>
      </c>
      <c r="L606" s="2">
        <v>267</v>
      </c>
      <c r="M606" s="2">
        <v>160</v>
      </c>
      <c r="N606" s="2">
        <v>172</v>
      </c>
      <c r="O606" s="2">
        <v>124</v>
      </c>
      <c r="P606" s="2">
        <v>17</v>
      </c>
      <c r="Q606" s="2">
        <v>95</v>
      </c>
      <c r="R606" s="2">
        <v>11</v>
      </c>
      <c r="S606" s="2">
        <v>31</v>
      </c>
      <c r="T606" s="2">
        <v>59</v>
      </c>
      <c r="U606" s="2">
        <v>27</v>
      </c>
      <c r="V606" s="2">
        <v>9</v>
      </c>
      <c r="W606" s="2">
        <v>7</v>
      </c>
      <c r="X606" s="2" t="s">
        <v>66</v>
      </c>
      <c r="Y606" s="2" t="s">
        <v>66</v>
      </c>
      <c r="Z606" s="2">
        <v>15543</v>
      </c>
      <c r="AA606" t="s">
        <v>49</v>
      </c>
    </row>
    <row r="607" spans="1:28" x14ac:dyDescent="0.25">
      <c r="B607" t="s">
        <v>50</v>
      </c>
      <c r="C607" s="2">
        <v>211579</v>
      </c>
      <c r="D607" s="2">
        <v>182567</v>
      </c>
      <c r="E607" s="2">
        <v>14203</v>
      </c>
      <c r="F607" s="2">
        <v>2822</v>
      </c>
      <c r="G607" s="2">
        <v>551</v>
      </c>
      <c r="H607" s="2">
        <v>229</v>
      </c>
      <c r="I607" s="2">
        <v>88</v>
      </c>
      <c r="J607" s="2">
        <v>238</v>
      </c>
      <c r="K607" s="2">
        <v>181</v>
      </c>
      <c r="L607" s="2">
        <v>177</v>
      </c>
      <c r="M607" s="2">
        <v>129</v>
      </c>
      <c r="N607" s="2">
        <v>127</v>
      </c>
      <c r="O607" s="2">
        <v>74</v>
      </c>
      <c r="P607" s="2">
        <v>8</v>
      </c>
      <c r="Q607" s="2">
        <v>3</v>
      </c>
      <c r="R607" s="2">
        <v>4</v>
      </c>
      <c r="S607" s="2">
        <v>23</v>
      </c>
      <c r="T607" s="2">
        <v>41</v>
      </c>
      <c r="U607" s="2">
        <v>4</v>
      </c>
      <c r="V607" s="2">
        <v>3</v>
      </c>
      <c r="W607" s="2">
        <v>5</v>
      </c>
      <c r="X607" s="2" t="s">
        <v>66</v>
      </c>
      <c r="Y607" s="2" t="s">
        <v>66</v>
      </c>
      <c r="Z607" s="2">
        <v>10046</v>
      </c>
      <c r="AA607" t="s">
        <v>50</v>
      </c>
    </row>
    <row r="608" spans="1:28" x14ac:dyDescent="0.25"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8" x14ac:dyDescent="0.25">
      <c r="A609" t="s">
        <v>62</v>
      </c>
      <c r="B609" t="s">
        <v>48</v>
      </c>
      <c r="C609" s="2">
        <v>246544</v>
      </c>
      <c r="D609" s="2">
        <v>212345</v>
      </c>
      <c r="E609" s="2">
        <v>16002</v>
      </c>
      <c r="F609" s="2">
        <v>3269</v>
      </c>
      <c r="G609" s="2">
        <v>1033</v>
      </c>
      <c r="H609" s="2">
        <v>303</v>
      </c>
      <c r="I609" s="2">
        <v>184</v>
      </c>
      <c r="J609" s="2">
        <v>435</v>
      </c>
      <c r="K609" s="2">
        <v>215</v>
      </c>
      <c r="L609" s="2">
        <v>223</v>
      </c>
      <c r="M609" s="2">
        <v>203</v>
      </c>
      <c r="N609" s="2">
        <v>130</v>
      </c>
      <c r="O609" s="2">
        <v>129</v>
      </c>
      <c r="P609" s="2">
        <v>16</v>
      </c>
      <c r="Q609" s="2">
        <v>69</v>
      </c>
      <c r="R609" s="2" t="s">
        <v>66</v>
      </c>
      <c r="S609" s="2">
        <v>37</v>
      </c>
      <c r="T609" s="2">
        <v>31</v>
      </c>
      <c r="U609" s="2">
        <v>17</v>
      </c>
      <c r="V609" s="2" t="s">
        <v>66</v>
      </c>
      <c r="W609" s="2">
        <v>3</v>
      </c>
      <c r="X609" s="2">
        <v>7</v>
      </c>
      <c r="Y609" s="2">
        <v>179</v>
      </c>
      <c r="Z609" s="2">
        <v>11710</v>
      </c>
      <c r="AA609" t="s">
        <v>48</v>
      </c>
      <c r="AB609" t="s">
        <v>62</v>
      </c>
    </row>
    <row r="610" spans="1:28" x14ac:dyDescent="0.25">
      <c r="B610" t="s">
        <v>49</v>
      </c>
      <c r="C610" s="2">
        <v>155037</v>
      </c>
      <c r="D610" s="2">
        <v>133681</v>
      </c>
      <c r="E610" s="2">
        <v>9539</v>
      </c>
      <c r="F610" s="2">
        <v>2158</v>
      </c>
      <c r="G610" s="2">
        <v>623</v>
      </c>
      <c r="H610" s="2">
        <v>197</v>
      </c>
      <c r="I610" s="2">
        <v>151</v>
      </c>
      <c r="J610" s="2">
        <v>285</v>
      </c>
      <c r="K610" s="2">
        <v>152</v>
      </c>
      <c r="L610" s="2">
        <v>142</v>
      </c>
      <c r="M610" s="2">
        <v>126</v>
      </c>
      <c r="N610" s="2">
        <v>83</v>
      </c>
      <c r="O610" s="2">
        <v>82</v>
      </c>
      <c r="P610" s="2">
        <v>13</v>
      </c>
      <c r="Q610" s="2" t="s">
        <v>66</v>
      </c>
      <c r="R610" s="2" t="s">
        <v>66</v>
      </c>
      <c r="S610" s="2">
        <v>19</v>
      </c>
      <c r="T610" s="2">
        <v>23</v>
      </c>
      <c r="U610" s="2">
        <v>9</v>
      </c>
      <c r="V610" s="2" t="s">
        <v>66</v>
      </c>
      <c r="W610" s="2">
        <v>3</v>
      </c>
      <c r="X610" s="2">
        <v>3</v>
      </c>
      <c r="Y610" s="2">
        <v>154</v>
      </c>
      <c r="Z610" s="2">
        <v>7523</v>
      </c>
      <c r="AA610" t="s">
        <v>49</v>
      </c>
    </row>
    <row r="611" spans="1:28" x14ac:dyDescent="0.25">
      <c r="B611" t="s">
        <v>50</v>
      </c>
      <c r="C611" s="2">
        <v>91507</v>
      </c>
      <c r="D611" s="2">
        <v>78664</v>
      </c>
      <c r="E611" s="2">
        <v>6463</v>
      </c>
      <c r="F611" s="2">
        <v>1111</v>
      </c>
      <c r="G611" s="2">
        <v>410</v>
      </c>
      <c r="H611" s="2">
        <v>106</v>
      </c>
      <c r="I611" s="2">
        <v>33</v>
      </c>
      <c r="J611" s="2">
        <v>150</v>
      </c>
      <c r="K611" s="2">
        <v>63</v>
      </c>
      <c r="L611" s="2">
        <v>81</v>
      </c>
      <c r="M611" s="2">
        <v>77</v>
      </c>
      <c r="N611" s="2">
        <v>47</v>
      </c>
      <c r="O611" s="2">
        <v>47</v>
      </c>
      <c r="P611" s="2">
        <v>3</v>
      </c>
      <c r="Q611" s="2" t="s">
        <v>66</v>
      </c>
      <c r="R611" s="2" t="s">
        <v>66</v>
      </c>
      <c r="S611" s="2">
        <v>18</v>
      </c>
      <c r="T611" s="2">
        <v>8</v>
      </c>
      <c r="U611" s="2">
        <v>8</v>
      </c>
      <c r="V611" s="2" t="s">
        <v>66</v>
      </c>
      <c r="W611" s="2" t="s">
        <v>72</v>
      </c>
      <c r="X611" s="2">
        <v>4</v>
      </c>
      <c r="Y611" s="2">
        <v>25</v>
      </c>
      <c r="Z611" s="2">
        <v>4187</v>
      </c>
      <c r="AA611" t="s">
        <v>50</v>
      </c>
    </row>
    <row r="612" spans="1:28" x14ac:dyDescent="0.25"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8" x14ac:dyDescent="0.25">
      <c r="A613" t="s">
        <v>63</v>
      </c>
      <c r="B613" t="s">
        <v>48</v>
      </c>
      <c r="C613" s="2">
        <v>141584</v>
      </c>
      <c r="D613" s="2">
        <v>121064</v>
      </c>
      <c r="E613" s="2">
        <v>8141</v>
      </c>
      <c r="F613" s="2">
        <v>1860</v>
      </c>
      <c r="G613" s="2">
        <v>549</v>
      </c>
      <c r="H613" s="2">
        <v>198</v>
      </c>
      <c r="I613" s="2">
        <v>121</v>
      </c>
      <c r="J613" s="2">
        <v>296</v>
      </c>
      <c r="K613" s="2">
        <v>138</v>
      </c>
      <c r="L613" s="2">
        <v>185</v>
      </c>
      <c r="M613" s="2">
        <v>81</v>
      </c>
      <c r="N613" s="2">
        <v>104</v>
      </c>
      <c r="O613" s="2">
        <v>76</v>
      </c>
      <c r="P613" s="2">
        <v>6</v>
      </c>
      <c r="Q613" s="2">
        <v>50</v>
      </c>
      <c r="R613" s="2">
        <v>12</v>
      </c>
      <c r="S613" s="2">
        <v>14</v>
      </c>
      <c r="T613" s="2">
        <v>36</v>
      </c>
      <c r="U613" s="2">
        <v>10</v>
      </c>
      <c r="V613" s="2" t="s">
        <v>72</v>
      </c>
      <c r="W613" s="2" t="s">
        <v>66</v>
      </c>
      <c r="X613" s="2" t="s">
        <v>66</v>
      </c>
      <c r="Y613" s="2">
        <v>101</v>
      </c>
      <c r="Z613" s="2">
        <v>8538</v>
      </c>
      <c r="AA613" t="s">
        <v>48</v>
      </c>
      <c r="AB613" t="s">
        <v>63</v>
      </c>
    </row>
    <row r="614" spans="1:28" x14ac:dyDescent="0.25">
      <c r="B614" t="s">
        <v>49</v>
      </c>
      <c r="C614" s="2">
        <v>96034</v>
      </c>
      <c r="D614" s="2">
        <v>82292</v>
      </c>
      <c r="E614" s="2">
        <v>5516</v>
      </c>
      <c r="F614" s="2">
        <v>1220</v>
      </c>
      <c r="G614" s="2">
        <v>357</v>
      </c>
      <c r="H614" s="2">
        <v>135</v>
      </c>
      <c r="I614" s="2">
        <v>95</v>
      </c>
      <c r="J614" s="2">
        <v>216</v>
      </c>
      <c r="K614" s="2">
        <v>85</v>
      </c>
      <c r="L614" s="2">
        <v>114</v>
      </c>
      <c r="M614" s="2">
        <v>51</v>
      </c>
      <c r="N614" s="2">
        <v>70</v>
      </c>
      <c r="O614" s="2">
        <v>48</v>
      </c>
      <c r="P614" s="2">
        <v>6</v>
      </c>
      <c r="Q614" s="2">
        <v>49</v>
      </c>
      <c r="R614" s="2">
        <v>10</v>
      </c>
      <c r="S614" s="2">
        <v>10</v>
      </c>
      <c r="T614" s="2">
        <v>24</v>
      </c>
      <c r="U614" s="2">
        <v>5</v>
      </c>
      <c r="V614" s="2" t="s">
        <v>72</v>
      </c>
      <c r="W614" s="2" t="s">
        <v>66</v>
      </c>
      <c r="X614" s="2" t="s">
        <v>66</v>
      </c>
      <c r="Y614" s="2">
        <v>94</v>
      </c>
      <c r="Z614" s="2">
        <v>5634</v>
      </c>
      <c r="AA614" t="s">
        <v>49</v>
      </c>
    </row>
    <row r="615" spans="1:28" x14ac:dyDescent="0.25">
      <c r="B615" t="s">
        <v>50</v>
      </c>
      <c r="C615" s="2">
        <v>45550</v>
      </c>
      <c r="D615" s="2">
        <v>38772</v>
      </c>
      <c r="E615" s="2">
        <v>2625</v>
      </c>
      <c r="F615" s="2">
        <v>640</v>
      </c>
      <c r="G615" s="2">
        <v>192</v>
      </c>
      <c r="H615" s="2">
        <v>63</v>
      </c>
      <c r="I615" s="2">
        <v>26</v>
      </c>
      <c r="J615" s="2">
        <v>80</v>
      </c>
      <c r="K615" s="2">
        <v>53</v>
      </c>
      <c r="L615" s="2">
        <v>71</v>
      </c>
      <c r="M615" s="2">
        <v>30</v>
      </c>
      <c r="N615" s="2">
        <v>34</v>
      </c>
      <c r="O615" s="2">
        <v>28</v>
      </c>
      <c r="P615" s="2" t="s">
        <v>72</v>
      </c>
      <c r="Q615" s="2" t="s">
        <v>66</v>
      </c>
      <c r="R615" s="2" t="s">
        <v>66</v>
      </c>
      <c r="S615" s="2">
        <v>4</v>
      </c>
      <c r="T615" s="2">
        <v>12</v>
      </c>
      <c r="U615" s="2">
        <v>5</v>
      </c>
      <c r="V615" s="2" t="s">
        <v>72</v>
      </c>
      <c r="W615" s="2" t="s">
        <v>66</v>
      </c>
      <c r="X615" s="2" t="s">
        <v>72</v>
      </c>
      <c r="Y615" s="2">
        <v>7</v>
      </c>
      <c r="Z615" s="2">
        <v>2904</v>
      </c>
      <c r="AA615" t="s">
        <v>50</v>
      </c>
    </row>
    <row r="616" spans="1:28" x14ac:dyDescent="0.25"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8" x14ac:dyDescent="0.25">
      <c r="A617" t="s">
        <v>64</v>
      </c>
      <c r="B617" t="s">
        <v>48</v>
      </c>
      <c r="C617" s="2">
        <v>38586</v>
      </c>
      <c r="D617" s="2">
        <v>32128</v>
      </c>
      <c r="E617" s="2">
        <v>2042</v>
      </c>
      <c r="F617" s="2">
        <v>449</v>
      </c>
      <c r="G617" s="2">
        <v>138</v>
      </c>
      <c r="H617" s="2">
        <v>52</v>
      </c>
      <c r="I617" s="2">
        <v>31</v>
      </c>
      <c r="J617" s="2">
        <v>92</v>
      </c>
      <c r="K617" s="2">
        <v>36</v>
      </c>
      <c r="L617" s="2">
        <v>53</v>
      </c>
      <c r="M617" s="2">
        <v>17</v>
      </c>
      <c r="N617" s="2">
        <v>18</v>
      </c>
      <c r="O617" s="2">
        <v>18</v>
      </c>
      <c r="P617" s="2">
        <v>3</v>
      </c>
      <c r="Q617" s="2">
        <v>19</v>
      </c>
      <c r="R617" s="2">
        <v>4</v>
      </c>
      <c r="S617" s="2">
        <v>4</v>
      </c>
      <c r="T617" s="2">
        <v>4</v>
      </c>
      <c r="U617" s="2">
        <v>3</v>
      </c>
      <c r="V617" s="2">
        <v>4</v>
      </c>
      <c r="W617" s="2" t="s">
        <v>66</v>
      </c>
      <c r="X617" s="2" t="s">
        <v>66</v>
      </c>
      <c r="Y617" s="2">
        <v>32</v>
      </c>
      <c r="Z617" s="2">
        <v>3437</v>
      </c>
      <c r="AA617" t="s">
        <v>48</v>
      </c>
      <c r="AB617" t="s">
        <v>64</v>
      </c>
    </row>
    <row r="618" spans="1:28" x14ac:dyDescent="0.25">
      <c r="B618" t="s">
        <v>49</v>
      </c>
      <c r="C618" s="2">
        <v>25687</v>
      </c>
      <c r="D618" s="2">
        <v>21669</v>
      </c>
      <c r="E618" s="2">
        <v>1378</v>
      </c>
      <c r="F618" s="2">
        <v>273</v>
      </c>
      <c r="G618" s="2">
        <v>83</v>
      </c>
      <c r="H618" s="2">
        <v>37</v>
      </c>
      <c r="I618" s="2">
        <v>26</v>
      </c>
      <c r="J618" s="2">
        <v>65</v>
      </c>
      <c r="K618" s="2">
        <v>24</v>
      </c>
      <c r="L618" s="2">
        <v>39</v>
      </c>
      <c r="M618" s="2">
        <v>15</v>
      </c>
      <c r="N618" s="2">
        <v>13</v>
      </c>
      <c r="O618" s="2">
        <v>10</v>
      </c>
      <c r="P618" s="2" t="s">
        <v>66</v>
      </c>
      <c r="Q618" s="2">
        <v>18</v>
      </c>
      <c r="R618" s="2">
        <v>4</v>
      </c>
      <c r="S618" s="2" t="s">
        <v>66</v>
      </c>
      <c r="T618" s="2" t="s">
        <v>66</v>
      </c>
      <c r="U618" s="2" t="s">
        <v>66</v>
      </c>
      <c r="V618" s="2" t="s">
        <v>66</v>
      </c>
      <c r="W618" s="2" t="s">
        <v>72</v>
      </c>
      <c r="X618" s="2" t="s">
        <v>66</v>
      </c>
      <c r="Y618" s="2" t="s">
        <v>66</v>
      </c>
      <c r="Z618" s="2">
        <v>1992</v>
      </c>
      <c r="AA618" t="s">
        <v>49</v>
      </c>
    </row>
    <row r="619" spans="1:28" x14ac:dyDescent="0.25">
      <c r="B619" t="s">
        <v>50</v>
      </c>
      <c r="C619" s="2">
        <v>12899</v>
      </c>
      <c r="D619" s="2">
        <v>10459</v>
      </c>
      <c r="E619" s="2">
        <v>664</v>
      </c>
      <c r="F619" s="2">
        <v>176</v>
      </c>
      <c r="G619" s="2">
        <v>55</v>
      </c>
      <c r="H619" s="2">
        <v>15</v>
      </c>
      <c r="I619" s="2">
        <v>5</v>
      </c>
      <c r="J619" s="2">
        <v>27</v>
      </c>
      <c r="K619" s="2">
        <v>12</v>
      </c>
      <c r="L619" s="2">
        <v>14</v>
      </c>
      <c r="M619" s="2" t="s">
        <v>66</v>
      </c>
      <c r="N619" s="2">
        <v>5</v>
      </c>
      <c r="O619" s="2">
        <v>8</v>
      </c>
      <c r="P619" s="2" t="s">
        <v>66</v>
      </c>
      <c r="Q619" s="2" t="s">
        <v>66</v>
      </c>
      <c r="R619" s="2" t="s">
        <v>72</v>
      </c>
      <c r="S619" s="2" t="s">
        <v>66</v>
      </c>
      <c r="T619" s="2" t="s">
        <v>66</v>
      </c>
      <c r="U619" s="2" t="s">
        <v>66</v>
      </c>
      <c r="V619" s="2" t="s">
        <v>66</v>
      </c>
      <c r="W619" s="2" t="s">
        <v>66</v>
      </c>
      <c r="X619" s="2" t="s">
        <v>72</v>
      </c>
      <c r="Y619" s="2" t="s">
        <v>66</v>
      </c>
      <c r="Z619" s="2">
        <v>1445</v>
      </c>
      <c r="AA619" t="s">
        <v>50</v>
      </c>
    </row>
    <row r="620" spans="1:28" x14ac:dyDescent="0.25"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8" x14ac:dyDescent="0.25">
      <c r="A621" t="s">
        <v>65</v>
      </c>
      <c r="B621" t="s">
        <v>48</v>
      </c>
      <c r="C621" s="2">
        <v>3264</v>
      </c>
      <c r="D621" s="2">
        <v>2655</v>
      </c>
      <c r="E621" s="2">
        <v>189</v>
      </c>
      <c r="F621" s="2">
        <v>18</v>
      </c>
      <c r="G621" s="2">
        <v>8</v>
      </c>
      <c r="H621" s="2">
        <v>7</v>
      </c>
      <c r="I621" s="2">
        <v>3</v>
      </c>
      <c r="J621" s="2" t="s">
        <v>66</v>
      </c>
      <c r="K621" s="2">
        <v>4</v>
      </c>
      <c r="L621" s="2">
        <v>5</v>
      </c>
      <c r="M621" s="2" t="s">
        <v>66</v>
      </c>
      <c r="N621" s="2">
        <v>7</v>
      </c>
      <c r="O621" s="2" t="s">
        <v>66</v>
      </c>
      <c r="P621" s="2">
        <v>3</v>
      </c>
      <c r="Q621" s="2">
        <v>10</v>
      </c>
      <c r="R621" s="2" t="s">
        <v>72</v>
      </c>
      <c r="S621" s="2">
        <v>4</v>
      </c>
      <c r="T621" s="2" t="s">
        <v>66</v>
      </c>
      <c r="U621" s="2" t="s">
        <v>72</v>
      </c>
      <c r="V621" s="2" t="s">
        <v>72</v>
      </c>
      <c r="W621" s="2" t="s">
        <v>72</v>
      </c>
      <c r="X621" s="2" t="s">
        <v>72</v>
      </c>
      <c r="Y621" s="2">
        <v>6</v>
      </c>
      <c r="Z621" s="2">
        <v>337</v>
      </c>
      <c r="AA621" t="s">
        <v>48</v>
      </c>
      <c r="AB621" t="s">
        <v>65</v>
      </c>
    </row>
    <row r="622" spans="1:28" x14ac:dyDescent="0.25">
      <c r="B622" t="s">
        <v>49</v>
      </c>
      <c r="C622" s="2">
        <v>1964</v>
      </c>
      <c r="D622" s="2">
        <v>1670</v>
      </c>
      <c r="E622" s="2">
        <v>127</v>
      </c>
      <c r="F622" s="2">
        <v>10</v>
      </c>
      <c r="G622" s="2">
        <v>4</v>
      </c>
      <c r="H622" s="2" t="s">
        <v>66</v>
      </c>
      <c r="I622" s="2">
        <v>3</v>
      </c>
      <c r="J622" s="2" t="s">
        <v>66</v>
      </c>
      <c r="K622" s="2" t="s">
        <v>66</v>
      </c>
      <c r="L622" s="2" t="s">
        <v>66</v>
      </c>
      <c r="M622" s="2" t="s">
        <v>66</v>
      </c>
      <c r="N622" s="2" t="s">
        <v>66</v>
      </c>
      <c r="O622" s="2" t="s">
        <v>66</v>
      </c>
      <c r="P622" s="2">
        <v>3</v>
      </c>
      <c r="Q622" s="2">
        <v>7</v>
      </c>
      <c r="R622" s="2" t="s">
        <v>72</v>
      </c>
      <c r="S622" s="2" t="s">
        <v>66</v>
      </c>
      <c r="T622" s="2" t="s">
        <v>66</v>
      </c>
      <c r="U622" s="2" t="s">
        <v>72</v>
      </c>
      <c r="V622" s="2" t="s">
        <v>72</v>
      </c>
      <c r="W622" s="2" t="s">
        <v>72</v>
      </c>
      <c r="X622" s="2" t="s">
        <v>72</v>
      </c>
      <c r="Y622" s="2">
        <v>6</v>
      </c>
      <c r="Z622" s="2">
        <v>112</v>
      </c>
      <c r="AA622" t="s">
        <v>49</v>
      </c>
    </row>
    <row r="623" spans="1:28" x14ac:dyDescent="0.25">
      <c r="B623" t="s">
        <v>50</v>
      </c>
      <c r="C623" s="2">
        <v>1300</v>
      </c>
      <c r="D623" s="2">
        <v>985</v>
      </c>
      <c r="E623" s="2">
        <v>62</v>
      </c>
      <c r="F623" s="2">
        <v>8</v>
      </c>
      <c r="G623" s="2">
        <v>4</v>
      </c>
      <c r="H623" s="2" t="s">
        <v>66</v>
      </c>
      <c r="I623" s="2" t="s">
        <v>72</v>
      </c>
      <c r="J623" s="2" t="s">
        <v>72</v>
      </c>
      <c r="K623" s="2" t="s">
        <v>66</v>
      </c>
      <c r="L623" s="2" t="s">
        <v>66</v>
      </c>
      <c r="M623" s="2" t="s">
        <v>72</v>
      </c>
      <c r="N623" s="2" t="s">
        <v>66</v>
      </c>
      <c r="O623" s="2" t="s">
        <v>66</v>
      </c>
      <c r="P623" s="2" t="s">
        <v>72</v>
      </c>
      <c r="Q623" s="2">
        <v>3</v>
      </c>
      <c r="R623" s="2" t="s">
        <v>72</v>
      </c>
      <c r="S623" s="2" t="s">
        <v>66</v>
      </c>
      <c r="T623" s="2" t="s">
        <v>72</v>
      </c>
      <c r="U623" s="2" t="s">
        <v>72</v>
      </c>
      <c r="V623" s="2" t="s">
        <v>72</v>
      </c>
      <c r="W623" s="2" t="s">
        <v>72</v>
      </c>
      <c r="X623" s="2" t="s">
        <v>72</v>
      </c>
      <c r="Y623" s="2" t="s">
        <v>72</v>
      </c>
      <c r="Z623" s="2">
        <v>225</v>
      </c>
      <c r="AA623" t="s">
        <v>50</v>
      </c>
    </row>
    <row r="624" spans="1:28" x14ac:dyDescent="0.25"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8" x14ac:dyDescent="0.25">
      <c r="A625" t="s">
        <v>67</v>
      </c>
      <c r="B625" t="s">
        <v>48</v>
      </c>
      <c r="C625" s="2">
        <v>1092</v>
      </c>
      <c r="D625" s="2">
        <v>807</v>
      </c>
      <c r="E625" s="2">
        <v>71</v>
      </c>
      <c r="F625" s="2">
        <v>4</v>
      </c>
      <c r="G625" s="2" t="s">
        <v>72</v>
      </c>
      <c r="H625" s="2" t="s">
        <v>66</v>
      </c>
      <c r="I625" s="2" t="s">
        <v>72</v>
      </c>
      <c r="J625" s="2" t="s">
        <v>66</v>
      </c>
      <c r="K625" s="2" t="s">
        <v>66</v>
      </c>
      <c r="L625" s="2" t="s">
        <v>66</v>
      </c>
      <c r="M625" s="2" t="s">
        <v>72</v>
      </c>
      <c r="N625" s="2">
        <v>3</v>
      </c>
      <c r="O625" s="2" t="s">
        <v>66</v>
      </c>
      <c r="P625" s="2" t="s">
        <v>66</v>
      </c>
      <c r="Q625" s="2" t="s">
        <v>66</v>
      </c>
      <c r="R625" s="2" t="s">
        <v>72</v>
      </c>
      <c r="S625" s="2" t="s">
        <v>72</v>
      </c>
      <c r="T625" s="2" t="s">
        <v>72</v>
      </c>
      <c r="U625" s="2" t="s">
        <v>72</v>
      </c>
      <c r="V625" s="2" t="s">
        <v>72</v>
      </c>
      <c r="W625" s="2" t="s">
        <v>72</v>
      </c>
      <c r="X625" s="2" t="s">
        <v>66</v>
      </c>
      <c r="Y625" s="2" t="s">
        <v>66</v>
      </c>
      <c r="Z625" s="2">
        <v>194</v>
      </c>
      <c r="AA625" t="s">
        <v>48</v>
      </c>
      <c r="AB625" t="s">
        <v>67</v>
      </c>
    </row>
    <row r="626" spans="1:28" x14ac:dyDescent="0.25">
      <c r="B626" t="s">
        <v>49</v>
      </c>
      <c r="C626" s="2">
        <v>527</v>
      </c>
      <c r="D626" s="2">
        <v>409</v>
      </c>
      <c r="E626" s="2">
        <v>42</v>
      </c>
      <c r="F626" s="2" t="s">
        <v>66</v>
      </c>
      <c r="G626" s="2" t="s">
        <v>72</v>
      </c>
      <c r="H626" s="2" t="s">
        <v>66</v>
      </c>
      <c r="I626" s="2" t="s">
        <v>72</v>
      </c>
      <c r="J626" s="2" t="s">
        <v>72</v>
      </c>
      <c r="K626" s="2" t="s">
        <v>72</v>
      </c>
      <c r="L626" s="2" t="s">
        <v>66</v>
      </c>
      <c r="M626" s="2" t="s">
        <v>72</v>
      </c>
      <c r="N626" s="2" t="s">
        <v>66</v>
      </c>
      <c r="O626" s="2" t="s">
        <v>66</v>
      </c>
      <c r="P626" s="2" t="s">
        <v>66</v>
      </c>
      <c r="Q626" s="2" t="s">
        <v>66</v>
      </c>
      <c r="R626" s="2" t="s">
        <v>72</v>
      </c>
      <c r="S626" s="2" t="s">
        <v>72</v>
      </c>
      <c r="T626" s="2" t="s">
        <v>72</v>
      </c>
      <c r="U626" s="2" t="s">
        <v>72</v>
      </c>
      <c r="V626" s="2" t="s">
        <v>72</v>
      </c>
      <c r="W626" s="2" t="s">
        <v>72</v>
      </c>
      <c r="X626" s="2" t="s">
        <v>66</v>
      </c>
      <c r="Y626" s="2" t="s">
        <v>66</v>
      </c>
      <c r="Z626" s="2">
        <v>64</v>
      </c>
      <c r="AA626" t="s">
        <v>49</v>
      </c>
    </row>
    <row r="627" spans="1:28" x14ac:dyDescent="0.25">
      <c r="B627" t="s">
        <v>50</v>
      </c>
      <c r="C627" s="2">
        <v>565</v>
      </c>
      <c r="D627" s="2">
        <v>398</v>
      </c>
      <c r="E627" s="2">
        <v>29</v>
      </c>
      <c r="F627" s="2" t="s">
        <v>66</v>
      </c>
      <c r="G627" s="2" t="s">
        <v>72</v>
      </c>
      <c r="H627" s="2" t="s">
        <v>72</v>
      </c>
      <c r="I627" s="2" t="s">
        <v>72</v>
      </c>
      <c r="J627" s="2" t="s">
        <v>66</v>
      </c>
      <c r="K627" s="2" t="s">
        <v>66</v>
      </c>
      <c r="L627" s="2" t="s">
        <v>66</v>
      </c>
      <c r="M627" s="2" t="s">
        <v>72</v>
      </c>
      <c r="N627" s="2" t="s">
        <v>66</v>
      </c>
      <c r="O627" s="2" t="s">
        <v>72</v>
      </c>
      <c r="P627" s="2" t="s">
        <v>72</v>
      </c>
      <c r="Q627" s="2" t="s">
        <v>72</v>
      </c>
      <c r="R627" s="2" t="s">
        <v>72</v>
      </c>
      <c r="S627" s="2" t="s">
        <v>72</v>
      </c>
      <c r="T627" s="2" t="s">
        <v>72</v>
      </c>
      <c r="U627" s="2" t="s">
        <v>72</v>
      </c>
      <c r="V627" s="2" t="s">
        <v>72</v>
      </c>
      <c r="W627" s="2" t="s">
        <v>72</v>
      </c>
      <c r="X627" s="2" t="s">
        <v>72</v>
      </c>
      <c r="Y627" s="2" t="s">
        <v>72</v>
      </c>
      <c r="Z627" s="2">
        <v>130</v>
      </c>
      <c r="AA627" t="s">
        <v>50</v>
      </c>
    </row>
    <row r="628" spans="1:28" x14ac:dyDescent="0.25"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8" x14ac:dyDescent="0.25">
      <c r="A629" t="s">
        <v>68</v>
      </c>
      <c r="B629" t="s">
        <v>48</v>
      </c>
      <c r="C629" s="2">
        <v>486</v>
      </c>
      <c r="D629" s="2">
        <v>281</v>
      </c>
      <c r="E629" s="2">
        <v>28</v>
      </c>
      <c r="F629" s="2" t="s">
        <v>66</v>
      </c>
      <c r="G629" s="2" t="s">
        <v>66</v>
      </c>
      <c r="H629" s="2" t="s">
        <v>66</v>
      </c>
      <c r="I629" s="2" t="s">
        <v>72</v>
      </c>
      <c r="J629" s="2" t="s">
        <v>66</v>
      </c>
      <c r="K629" s="2" t="s">
        <v>72</v>
      </c>
      <c r="L629" s="2" t="s">
        <v>72</v>
      </c>
      <c r="M629" s="2" t="s">
        <v>72</v>
      </c>
      <c r="N629" s="2" t="s">
        <v>72</v>
      </c>
      <c r="O629" s="2" t="s">
        <v>72</v>
      </c>
      <c r="P629" s="2" t="s">
        <v>72</v>
      </c>
      <c r="Q629" s="2" t="s">
        <v>72</v>
      </c>
      <c r="R629" s="2" t="s">
        <v>72</v>
      </c>
      <c r="S629" s="2" t="s">
        <v>72</v>
      </c>
      <c r="T629" s="2" t="s">
        <v>72</v>
      </c>
      <c r="U629" s="2" t="s">
        <v>72</v>
      </c>
      <c r="V629" s="2" t="s">
        <v>72</v>
      </c>
      <c r="W629" s="2" t="s">
        <v>72</v>
      </c>
      <c r="X629" s="2" t="s">
        <v>72</v>
      </c>
      <c r="Y629" s="2" t="s">
        <v>72</v>
      </c>
      <c r="Z629" s="2">
        <v>173</v>
      </c>
      <c r="AA629" t="s">
        <v>48</v>
      </c>
      <c r="AB629" t="s">
        <v>68</v>
      </c>
    </row>
    <row r="630" spans="1:28" x14ac:dyDescent="0.25">
      <c r="B630" t="s">
        <v>49</v>
      </c>
      <c r="C630" s="2">
        <v>161</v>
      </c>
      <c r="D630" s="2">
        <v>111</v>
      </c>
      <c r="E630" s="2">
        <v>10</v>
      </c>
      <c r="F630" s="2" t="s">
        <v>66</v>
      </c>
      <c r="G630" s="2" t="s">
        <v>72</v>
      </c>
      <c r="H630" s="2" t="s">
        <v>66</v>
      </c>
      <c r="I630" s="2" t="s">
        <v>72</v>
      </c>
      <c r="J630" s="2" t="s">
        <v>72</v>
      </c>
      <c r="K630" s="2" t="s">
        <v>72</v>
      </c>
      <c r="L630" s="2" t="s">
        <v>72</v>
      </c>
      <c r="M630" s="2" t="s">
        <v>72</v>
      </c>
      <c r="N630" s="2" t="s">
        <v>72</v>
      </c>
      <c r="O630" s="2" t="s">
        <v>72</v>
      </c>
      <c r="P630" s="2" t="s">
        <v>72</v>
      </c>
      <c r="Q630" s="2" t="s">
        <v>72</v>
      </c>
      <c r="R630" s="2" t="s">
        <v>72</v>
      </c>
      <c r="S630" s="2" t="s">
        <v>72</v>
      </c>
      <c r="T630" s="2" t="s">
        <v>72</v>
      </c>
      <c r="U630" s="2" t="s">
        <v>72</v>
      </c>
      <c r="V630" s="2" t="s">
        <v>72</v>
      </c>
      <c r="W630" s="2" t="s">
        <v>72</v>
      </c>
      <c r="X630" s="2" t="s">
        <v>72</v>
      </c>
      <c r="Y630" s="2" t="s">
        <v>72</v>
      </c>
      <c r="Z630" s="2">
        <v>38</v>
      </c>
      <c r="AA630" t="s">
        <v>49</v>
      </c>
    </row>
    <row r="631" spans="1:28" x14ac:dyDescent="0.25">
      <c r="B631" t="s">
        <v>50</v>
      </c>
      <c r="C631" s="2">
        <v>325</v>
      </c>
      <c r="D631" s="2">
        <v>170</v>
      </c>
      <c r="E631" s="2">
        <v>18</v>
      </c>
      <c r="F631" s="2" t="s">
        <v>72</v>
      </c>
      <c r="G631" s="2" t="s">
        <v>66</v>
      </c>
      <c r="H631" s="2" t="s">
        <v>72</v>
      </c>
      <c r="I631" s="2" t="s">
        <v>72</v>
      </c>
      <c r="J631" s="2" t="s">
        <v>66</v>
      </c>
      <c r="K631" s="2" t="s">
        <v>72</v>
      </c>
      <c r="L631" s="2" t="s">
        <v>72</v>
      </c>
      <c r="M631" s="2" t="s">
        <v>72</v>
      </c>
      <c r="N631" s="2" t="s">
        <v>72</v>
      </c>
      <c r="O631" s="2" t="s">
        <v>72</v>
      </c>
      <c r="P631" s="2" t="s">
        <v>72</v>
      </c>
      <c r="Q631" s="2" t="s">
        <v>72</v>
      </c>
      <c r="R631" s="2" t="s">
        <v>72</v>
      </c>
      <c r="S631" s="2" t="s">
        <v>72</v>
      </c>
      <c r="T631" s="2" t="s">
        <v>72</v>
      </c>
      <c r="U631" s="2" t="s">
        <v>72</v>
      </c>
      <c r="V631" s="2" t="s">
        <v>72</v>
      </c>
      <c r="W631" s="2" t="s">
        <v>72</v>
      </c>
      <c r="X631" s="2" t="s">
        <v>72</v>
      </c>
      <c r="Y631" s="2" t="s">
        <v>72</v>
      </c>
      <c r="Z631" s="2">
        <v>135</v>
      </c>
      <c r="AA631" t="s">
        <v>50</v>
      </c>
    </row>
    <row r="632" spans="1:28" x14ac:dyDescent="0.25"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8" x14ac:dyDescent="0.25">
      <c r="A633" t="s">
        <v>69</v>
      </c>
      <c r="B633" t="s">
        <v>48</v>
      </c>
      <c r="C633" s="2">
        <v>327</v>
      </c>
      <c r="D633" s="2">
        <v>147</v>
      </c>
      <c r="E633" s="2" t="s">
        <v>66</v>
      </c>
      <c r="F633" s="2" t="s">
        <v>72</v>
      </c>
      <c r="G633" s="2" t="s">
        <v>66</v>
      </c>
      <c r="H633" s="2" t="s">
        <v>72</v>
      </c>
      <c r="I633" s="2" t="s">
        <v>72</v>
      </c>
      <c r="J633" s="2" t="s">
        <v>72</v>
      </c>
      <c r="K633" s="2" t="s">
        <v>72</v>
      </c>
      <c r="L633" s="2" t="s">
        <v>72</v>
      </c>
      <c r="M633" s="2" t="s">
        <v>72</v>
      </c>
      <c r="N633" s="2" t="s">
        <v>72</v>
      </c>
      <c r="O633" s="2" t="s">
        <v>72</v>
      </c>
      <c r="P633" s="2" t="s">
        <v>72</v>
      </c>
      <c r="Q633" s="2" t="s">
        <v>72</v>
      </c>
      <c r="R633" s="2" t="s">
        <v>72</v>
      </c>
      <c r="S633" s="2" t="s">
        <v>72</v>
      </c>
      <c r="T633" s="2" t="s">
        <v>72</v>
      </c>
      <c r="U633" s="2" t="s">
        <v>72</v>
      </c>
      <c r="V633" s="2" t="s">
        <v>72</v>
      </c>
      <c r="W633" s="2" t="s">
        <v>72</v>
      </c>
      <c r="X633" s="2" t="s">
        <v>72</v>
      </c>
      <c r="Y633" s="2" t="s">
        <v>72</v>
      </c>
      <c r="Z633" s="2">
        <v>171</v>
      </c>
      <c r="AA633" t="s">
        <v>48</v>
      </c>
      <c r="AB633" t="s">
        <v>69</v>
      </c>
    </row>
    <row r="634" spans="1:28" x14ac:dyDescent="0.25">
      <c r="B634" t="s">
        <v>49</v>
      </c>
      <c r="C634" s="2">
        <v>104</v>
      </c>
      <c r="D634" s="2">
        <v>57</v>
      </c>
      <c r="E634" s="2" t="s">
        <v>66</v>
      </c>
      <c r="F634" s="2" t="s">
        <v>72</v>
      </c>
      <c r="G634" s="2" t="s">
        <v>66</v>
      </c>
      <c r="H634" s="2" t="s">
        <v>72</v>
      </c>
      <c r="I634" s="2" t="s">
        <v>72</v>
      </c>
      <c r="J634" s="2" t="s">
        <v>72</v>
      </c>
      <c r="K634" s="2" t="s">
        <v>72</v>
      </c>
      <c r="L634" s="2" t="s">
        <v>72</v>
      </c>
      <c r="M634" s="2" t="s">
        <v>72</v>
      </c>
      <c r="N634" s="2" t="s">
        <v>72</v>
      </c>
      <c r="O634" s="2" t="s">
        <v>72</v>
      </c>
      <c r="P634" s="2" t="s">
        <v>72</v>
      </c>
      <c r="Q634" s="2" t="s">
        <v>72</v>
      </c>
      <c r="R634" s="2" t="s">
        <v>72</v>
      </c>
      <c r="S634" s="2" t="s">
        <v>72</v>
      </c>
      <c r="T634" s="2" t="s">
        <v>72</v>
      </c>
      <c r="U634" s="2" t="s">
        <v>72</v>
      </c>
      <c r="V634" s="2" t="s">
        <v>72</v>
      </c>
      <c r="W634" s="2" t="s">
        <v>72</v>
      </c>
      <c r="X634" s="2" t="s">
        <v>72</v>
      </c>
      <c r="Y634" s="2" t="s">
        <v>72</v>
      </c>
      <c r="Z634" s="2">
        <v>43</v>
      </c>
      <c r="AA634" t="s">
        <v>49</v>
      </c>
    </row>
    <row r="635" spans="1:28" x14ac:dyDescent="0.25">
      <c r="B635" t="s">
        <v>50</v>
      </c>
      <c r="C635" s="2">
        <v>223</v>
      </c>
      <c r="D635" s="2">
        <v>90</v>
      </c>
      <c r="E635" s="2" t="s">
        <v>66</v>
      </c>
      <c r="F635" s="2" t="s">
        <v>72</v>
      </c>
      <c r="G635" s="2" t="s">
        <v>66</v>
      </c>
      <c r="H635" s="2" t="s">
        <v>72</v>
      </c>
      <c r="I635" s="2" t="s">
        <v>72</v>
      </c>
      <c r="J635" s="2" t="s">
        <v>72</v>
      </c>
      <c r="K635" s="2" t="s">
        <v>72</v>
      </c>
      <c r="L635" s="2" t="s">
        <v>72</v>
      </c>
      <c r="M635" s="2" t="s">
        <v>72</v>
      </c>
      <c r="N635" s="2" t="s">
        <v>72</v>
      </c>
      <c r="O635" s="2" t="s">
        <v>72</v>
      </c>
      <c r="P635" s="2" t="s">
        <v>72</v>
      </c>
      <c r="Q635" s="2" t="s">
        <v>72</v>
      </c>
      <c r="R635" s="2" t="s">
        <v>72</v>
      </c>
      <c r="S635" s="2" t="s">
        <v>72</v>
      </c>
      <c r="T635" s="2" t="s">
        <v>72</v>
      </c>
      <c r="U635" s="2" t="s">
        <v>72</v>
      </c>
      <c r="V635" s="2" t="s">
        <v>72</v>
      </c>
      <c r="W635" s="2" t="s">
        <v>72</v>
      </c>
      <c r="X635" s="2" t="s">
        <v>72</v>
      </c>
      <c r="Y635" s="2" t="s">
        <v>72</v>
      </c>
      <c r="Z635" s="2">
        <v>128</v>
      </c>
      <c r="AA635" t="s">
        <v>50</v>
      </c>
    </row>
    <row r="636" spans="1:28" x14ac:dyDescent="0.25"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8" x14ac:dyDescent="0.25">
      <c r="A637" s="7" t="s">
        <v>73</v>
      </c>
      <c r="B637" s="7"/>
      <c r="C637" s="8"/>
      <c r="D637" s="8"/>
      <c r="E637" s="8"/>
      <c r="F637" s="8"/>
      <c r="G637" s="8"/>
      <c r="H637" s="8"/>
      <c r="I637" s="8"/>
      <c r="J637" s="8"/>
      <c r="K637" s="8"/>
      <c r="L637" s="8"/>
      <c r="M637" s="8"/>
      <c r="N637" s="8"/>
      <c r="O637" s="8"/>
      <c r="P637" s="8"/>
      <c r="Q637" s="8"/>
      <c r="R637" s="8"/>
      <c r="S637" s="8"/>
      <c r="T637" s="8"/>
      <c r="U637" s="8"/>
      <c r="V637" s="8"/>
      <c r="W637" s="8"/>
      <c r="X637" s="8"/>
      <c r="Y637" s="8"/>
      <c r="Z637" s="8"/>
      <c r="AA637" s="7"/>
      <c r="AB637" s="7" t="s">
        <v>73</v>
      </c>
    </row>
    <row r="638" spans="1:28" x14ac:dyDescent="0.25"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8" x14ac:dyDescent="0.25">
      <c r="B639" t="s">
        <v>48</v>
      </c>
      <c r="C639" s="2">
        <v>5558345</v>
      </c>
      <c r="D639" s="2">
        <v>4367792</v>
      </c>
      <c r="E639" s="2">
        <v>308680</v>
      </c>
      <c r="F639" s="2">
        <v>290834</v>
      </c>
      <c r="G639" s="2">
        <v>28068</v>
      </c>
      <c r="H639" s="2">
        <v>5021</v>
      </c>
      <c r="I639" s="2">
        <v>5902</v>
      </c>
      <c r="J639" s="2">
        <v>7119</v>
      </c>
      <c r="K639" s="2">
        <v>2589</v>
      </c>
      <c r="L639" s="2">
        <v>4029</v>
      </c>
      <c r="M639" s="2">
        <v>3282</v>
      </c>
      <c r="N639" s="2">
        <v>2200</v>
      </c>
      <c r="O639" s="2">
        <v>2872</v>
      </c>
      <c r="P639" s="2">
        <v>144</v>
      </c>
      <c r="Q639" s="2">
        <v>981</v>
      </c>
      <c r="R639" s="2">
        <v>113</v>
      </c>
      <c r="S639" s="2">
        <v>734</v>
      </c>
      <c r="T639" s="2">
        <v>944</v>
      </c>
      <c r="U639" s="2">
        <v>436</v>
      </c>
      <c r="V639" s="2">
        <v>46</v>
      </c>
      <c r="W639" s="2">
        <v>111</v>
      </c>
      <c r="X639" s="2">
        <v>107</v>
      </c>
      <c r="Y639" s="2">
        <v>1995</v>
      </c>
      <c r="Z639" s="2">
        <v>524346</v>
      </c>
      <c r="AA639" t="s">
        <v>48</v>
      </c>
    </row>
    <row r="640" spans="1:28" x14ac:dyDescent="0.25">
      <c r="B640" t="s">
        <v>49</v>
      </c>
      <c r="C640" s="2">
        <v>2438887</v>
      </c>
      <c r="D640" s="2">
        <v>1892194</v>
      </c>
      <c r="E640" s="2">
        <v>134753</v>
      </c>
      <c r="F640" s="2">
        <v>137752</v>
      </c>
      <c r="G640" s="2">
        <v>12854</v>
      </c>
      <c r="H640" s="2">
        <v>2347</v>
      </c>
      <c r="I640" s="2">
        <v>2784</v>
      </c>
      <c r="J640" s="2">
        <v>2754</v>
      </c>
      <c r="K640" s="2">
        <v>1087</v>
      </c>
      <c r="L640" s="2">
        <v>1758</v>
      </c>
      <c r="M640" s="2">
        <v>1372</v>
      </c>
      <c r="N640" s="2">
        <v>962</v>
      </c>
      <c r="O640" s="2">
        <v>1218</v>
      </c>
      <c r="P640" s="2">
        <v>85</v>
      </c>
      <c r="Q640" s="2">
        <v>835</v>
      </c>
      <c r="R640" s="2">
        <v>65</v>
      </c>
      <c r="S640" s="2">
        <v>323</v>
      </c>
      <c r="T640" s="2">
        <v>403</v>
      </c>
      <c r="U640" s="2">
        <v>211</v>
      </c>
      <c r="V640" s="2">
        <v>18</v>
      </c>
      <c r="W640" s="2">
        <v>49</v>
      </c>
      <c r="X640" s="2">
        <v>43</v>
      </c>
      <c r="Y640" s="2">
        <v>1082</v>
      </c>
      <c r="Z640" s="2">
        <v>243938</v>
      </c>
      <c r="AA640" t="s">
        <v>49</v>
      </c>
    </row>
    <row r="641" spans="1:28" x14ac:dyDescent="0.25">
      <c r="B641" t="s">
        <v>50</v>
      </c>
      <c r="C641" s="2">
        <v>3119458</v>
      </c>
      <c r="D641" s="2">
        <v>2475598</v>
      </c>
      <c r="E641" s="2">
        <v>173927</v>
      </c>
      <c r="F641" s="2">
        <v>153082</v>
      </c>
      <c r="G641" s="2">
        <v>15214</v>
      </c>
      <c r="H641" s="2">
        <v>2674</v>
      </c>
      <c r="I641" s="2">
        <v>3118</v>
      </c>
      <c r="J641" s="2">
        <v>4365</v>
      </c>
      <c r="K641" s="2">
        <v>1502</v>
      </c>
      <c r="L641" s="2">
        <v>2271</v>
      </c>
      <c r="M641" s="2">
        <v>1910</v>
      </c>
      <c r="N641" s="2">
        <v>1238</v>
      </c>
      <c r="O641" s="2">
        <v>1654</v>
      </c>
      <c r="P641" s="2">
        <v>59</v>
      </c>
      <c r="Q641" s="2">
        <v>146</v>
      </c>
      <c r="R641" s="2">
        <v>48</v>
      </c>
      <c r="S641" s="2">
        <v>411</v>
      </c>
      <c r="T641" s="2">
        <v>541</v>
      </c>
      <c r="U641" s="2">
        <v>225</v>
      </c>
      <c r="V641" s="2">
        <v>28</v>
      </c>
      <c r="W641" s="2">
        <v>62</v>
      </c>
      <c r="X641" s="2">
        <v>64</v>
      </c>
      <c r="Y641" s="2">
        <v>913</v>
      </c>
      <c r="Z641" s="2">
        <v>280408</v>
      </c>
      <c r="AA641" t="s">
        <v>50</v>
      </c>
    </row>
    <row r="642" spans="1:28" x14ac:dyDescent="0.25"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8" x14ac:dyDescent="0.25">
      <c r="A643" t="s">
        <v>51</v>
      </c>
      <c r="B643" t="s">
        <v>48</v>
      </c>
      <c r="C643" s="2">
        <v>471789</v>
      </c>
      <c r="D643" s="2">
        <v>309222</v>
      </c>
      <c r="E643" s="2">
        <v>23569</v>
      </c>
      <c r="F643" s="2">
        <v>37300</v>
      </c>
      <c r="G643" s="2">
        <v>1844</v>
      </c>
      <c r="H643" s="2">
        <v>215</v>
      </c>
      <c r="I643" s="2">
        <v>660</v>
      </c>
      <c r="J643" s="2">
        <v>271</v>
      </c>
      <c r="K643" s="2">
        <v>142</v>
      </c>
      <c r="L643" s="2">
        <v>168</v>
      </c>
      <c r="M643" s="2">
        <v>190</v>
      </c>
      <c r="N643" s="2">
        <v>102</v>
      </c>
      <c r="O643" s="2">
        <v>123</v>
      </c>
      <c r="P643" s="2">
        <v>9</v>
      </c>
      <c r="Q643" s="2">
        <v>33</v>
      </c>
      <c r="R643" s="2">
        <v>11</v>
      </c>
      <c r="S643" s="2">
        <v>19</v>
      </c>
      <c r="T643" s="2">
        <v>60</v>
      </c>
      <c r="U643" s="2">
        <v>23</v>
      </c>
      <c r="V643" s="2" t="s">
        <v>72</v>
      </c>
      <c r="W643" s="2">
        <v>8</v>
      </c>
      <c r="X643" s="2">
        <v>11</v>
      </c>
      <c r="Y643" s="2">
        <v>167</v>
      </c>
      <c r="Z643" s="2">
        <v>97642</v>
      </c>
      <c r="AA643" t="s">
        <v>48</v>
      </c>
      <c r="AB643" t="s">
        <v>51</v>
      </c>
    </row>
    <row r="644" spans="1:28" x14ac:dyDescent="0.25">
      <c r="B644" t="s">
        <v>49</v>
      </c>
      <c r="C644" s="2">
        <v>242230</v>
      </c>
      <c r="D644" s="2">
        <v>159044</v>
      </c>
      <c r="E644" s="2">
        <v>12066</v>
      </c>
      <c r="F644" s="2">
        <v>19285</v>
      </c>
      <c r="G644" s="2">
        <v>975</v>
      </c>
      <c r="H644" s="2">
        <v>125</v>
      </c>
      <c r="I644" s="2">
        <v>340</v>
      </c>
      <c r="J644" s="2">
        <v>132</v>
      </c>
      <c r="K644" s="2">
        <v>67</v>
      </c>
      <c r="L644" s="2">
        <v>100</v>
      </c>
      <c r="M644" s="2">
        <v>92</v>
      </c>
      <c r="N644" s="2">
        <v>53</v>
      </c>
      <c r="O644" s="2">
        <v>48</v>
      </c>
      <c r="P644" s="2">
        <v>6</v>
      </c>
      <c r="Q644" s="2">
        <v>13</v>
      </c>
      <c r="R644" s="2">
        <v>6</v>
      </c>
      <c r="S644" s="2">
        <v>8</v>
      </c>
      <c r="T644" s="2">
        <v>31</v>
      </c>
      <c r="U644" s="2">
        <v>14</v>
      </c>
      <c r="V644" s="2" t="s">
        <v>72</v>
      </c>
      <c r="W644" s="2">
        <v>3</v>
      </c>
      <c r="X644" s="2">
        <v>6</v>
      </c>
      <c r="Y644" s="2">
        <v>93</v>
      </c>
      <c r="Z644" s="2">
        <v>49723</v>
      </c>
      <c r="AA644" t="s">
        <v>49</v>
      </c>
    </row>
    <row r="645" spans="1:28" x14ac:dyDescent="0.25">
      <c r="B645" t="s">
        <v>50</v>
      </c>
      <c r="C645" s="2">
        <v>229559</v>
      </c>
      <c r="D645" s="2">
        <v>150178</v>
      </c>
      <c r="E645" s="2">
        <v>11503</v>
      </c>
      <c r="F645" s="2">
        <v>18015</v>
      </c>
      <c r="G645" s="2">
        <v>869</v>
      </c>
      <c r="H645" s="2">
        <v>90</v>
      </c>
      <c r="I645" s="2">
        <v>320</v>
      </c>
      <c r="J645" s="2">
        <v>139</v>
      </c>
      <c r="K645" s="2">
        <v>75</v>
      </c>
      <c r="L645" s="2">
        <v>68</v>
      </c>
      <c r="M645" s="2">
        <v>98</v>
      </c>
      <c r="N645" s="2">
        <v>49</v>
      </c>
      <c r="O645" s="2">
        <v>75</v>
      </c>
      <c r="P645" s="2">
        <v>3</v>
      </c>
      <c r="Q645" s="2">
        <v>20</v>
      </c>
      <c r="R645" s="2">
        <v>5</v>
      </c>
      <c r="S645" s="2">
        <v>11</v>
      </c>
      <c r="T645" s="2">
        <v>29</v>
      </c>
      <c r="U645" s="2">
        <v>9</v>
      </c>
      <c r="V645" s="2" t="s">
        <v>72</v>
      </c>
      <c r="W645" s="2">
        <v>5</v>
      </c>
      <c r="X645" s="2">
        <v>5</v>
      </c>
      <c r="Y645" s="2">
        <v>74</v>
      </c>
      <c r="Z645" s="2">
        <v>47919</v>
      </c>
      <c r="AA645" t="s">
        <v>50</v>
      </c>
    </row>
    <row r="646" spans="1:28" x14ac:dyDescent="0.25"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8" x14ac:dyDescent="0.25">
      <c r="A647" t="s">
        <v>52</v>
      </c>
      <c r="B647" t="s">
        <v>48</v>
      </c>
      <c r="C647" s="2">
        <v>504267</v>
      </c>
      <c r="D647" s="2">
        <v>340735</v>
      </c>
      <c r="E647" s="2">
        <v>25519</v>
      </c>
      <c r="F647" s="2">
        <v>40684</v>
      </c>
      <c r="G647" s="2">
        <v>2229</v>
      </c>
      <c r="H647" s="2">
        <v>255</v>
      </c>
      <c r="I647" s="2">
        <v>768</v>
      </c>
      <c r="J647" s="2">
        <v>339</v>
      </c>
      <c r="K647" s="2">
        <v>203</v>
      </c>
      <c r="L647" s="2">
        <v>197</v>
      </c>
      <c r="M647" s="2">
        <v>184</v>
      </c>
      <c r="N647" s="2">
        <v>100</v>
      </c>
      <c r="O647" s="2">
        <v>124</v>
      </c>
      <c r="P647" s="2">
        <v>8</v>
      </c>
      <c r="Q647" s="2">
        <v>49</v>
      </c>
      <c r="R647" s="2">
        <v>13</v>
      </c>
      <c r="S647" s="2">
        <v>33</v>
      </c>
      <c r="T647" s="2">
        <v>81</v>
      </c>
      <c r="U647" s="2">
        <v>48</v>
      </c>
      <c r="V647" s="2">
        <v>6</v>
      </c>
      <c r="W647" s="2">
        <v>13</v>
      </c>
      <c r="X647" s="2">
        <v>4</v>
      </c>
      <c r="Y647" s="2">
        <v>184</v>
      </c>
      <c r="Z647" s="2">
        <v>92491</v>
      </c>
      <c r="AA647" t="s">
        <v>48</v>
      </c>
      <c r="AB647" t="s">
        <v>52</v>
      </c>
    </row>
    <row r="648" spans="1:28" x14ac:dyDescent="0.25">
      <c r="B648" t="s">
        <v>49</v>
      </c>
      <c r="C648" s="2">
        <v>258897</v>
      </c>
      <c r="D648" s="2">
        <v>175131</v>
      </c>
      <c r="E648" s="2">
        <v>13023</v>
      </c>
      <c r="F648" s="2">
        <v>21071</v>
      </c>
      <c r="G648" s="2">
        <v>1105</v>
      </c>
      <c r="H648" s="2">
        <v>133</v>
      </c>
      <c r="I648" s="2">
        <v>392</v>
      </c>
      <c r="J648" s="2">
        <v>169</v>
      </c>
      <c r="K648" s="2">
        <v>102</v>
      </c>
      <c r="L648" s="2">
        <v>95</v>
      </c>
      <c r="M648" s="2">
        <v>103</v>
      </c>
      <c r="N648" s="2">
        <v>48</v>
      </c>
      <c r="O648" s="2">
        <v>66</v>
      </c>
      <c r="P648" s="2" t="s">
        <v>66</v>
      </c>
      <c r="Q648" s="2">
        <v>31</v>
      </c>
      <c r="R648" s="2">
        <v>5</v>
      </c>
      <c r="S648" s="2">
        <v>21</v>
      </c>
      <c r="T648" s="2">
        <v>43</v>
      </c>
      <c r="U648" s="2">
        <v>23</v>
      </c>
      <c r="V648" s="2">
        <v>3</v>
      </c>
      <c r="W648" s="2">
        <v>7</v>
      </c>
      <c r="X648" s="2" t="s">
        <v>66</v>
      </c>
      <c r="Y648" s="2">
        <v>89</v>
      </c>
      <c r="Z648" s="2">
        <v>47232</v>
      </c>
      <c r="AA648" t="s">
        <v>49</v>
      </c>
    </row>
    <row r="649" spans="1:28" x14ac:dyDescent="0.25">
      <c r="B649" t="s">
        <v>50</v>
      </c>
      <c r="C649" s="2">
        <v>245370</v>
      </c>
      <c r="D649" s="2">
        <v>165604</v>
      </c>
      <c r="E649" s="2">
        <v>12496</v>
      </c>
      <c r="F649" s="2">
        <v>19613</v>
      </c>
      <c r="G649" s="2">
        <v>1124</v>
      </c>
      <c r="H649" s="2">
        <v>122</v>
      </c>
      <c r="I649" s="2">
        <v>376</v>
      </c>
      <c r="J649" s="2">
        <v>170</v>
      </c>
      <c r="K649" s="2">
        <v>101</v>
      </c>
      <c r="L649" s="2">
        <v>102</v>
      </c>
      <c r="M649" s="2">
        <v>81</v>
      </c>
      <c r="N649" s="2">
        <v>52</v>
      </c>
      <c r="O649" s="2">
        <v>58</v>
      </c>
      <c r="P649" s="2" t="s">
        <v>66</v>
      </c>
      <c r="Q649" s="2">
        <v>18</v>
      </c>
      <c r="R649" s="2">
        <v>8</v>
      </c>
      <c r="S649" s="2">
        <v>12</v>
      </c>
      <c r="T649" s="2">
        <v>38</v>
      </c>
      <c r="U649" s="2">
        <v>25</v>
      </c>
      <c r="V649" s="2">
        <v>3</v>
      </c>
      <c r="W649" s="2">
        <v>6</v>
      </c>
      <c r="X649" s="2" t="s">
        <v>66</v>
      </c>
      <c r="Y649" s="2">
        <v>95</v>
      </c>
      <c r="Z649" s="2">
        <v>45259</v>
      </c>
      <c r="AA649" t="s">
        <v>50</v>
      </c>
    </row>
    <row r="650" spans="1:28" x14ac:dyDescent="0.25"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8" x14ac:dyDescent="0.25">
      <c r="A651" t="s">
        <v>53</v>
      </c>
      <c r="B651" t="s">
        <v>48</v>
      </c>
      <c r="C651" s="2">
        <v>542897</v>
      </c>
      <c r="D651" s="2">
        <v>378732</v>
      </c>
      <c r="E651" s="2">
        <v>27936</v>
      </c>
      <c r="F651" s="2">
        <v>41508</v>
      </c>
      <c r="G651" s="2">
        <v>2454</v>
      </c>
      <c r="H651" s="2">
        <v>287</v>
      </c>
      <c r="I651" s="2">
        <v>815</v>
      </c>
      <c r="J651" s="2">
        <v>418</v>
      </c>
      <c r="K651" s="2">
        <v>219</v>
      </c>
      <c r="L651" s="2">
        <v>202</v>
      </c>
      <c r="M651" s="2">
        <v>202</v>
      </c>
      <c r="N651" s="2">
        <v>159</v>
      </c>
      <c r="O651" s="2">
        <v>177</v>
      </c>
      <c r="P651" s="2">
        <v>14</v>
      </c>
      <c r="Q651" s="2">
        <v>54</v>
      </c>
      <c r="R651" s="2">
        <v>7</v>
      </c>
      <c r="S651" s="2">
        <v>26</v>
      </c>
      <c r="T651" s="2">
        <v>87</v>
      </c>
      <c r="U651" s="2">
        <v>47</v>
      </c>
      <c r="V651" s="2">
        <v>7</v>
      </c>
      <c r="W651" s="2">
        <v>8</v>
      </c>
      <c r="X651" s="2">
        <v>10</v>
      </c>
      <c r="Y651" s="2">
        <v>160</v>
      </c>
      <c r="Z651" s="2">
        <v>89368</v>
      </c>
      <c r="AA651" t="s">
        <v>48</v>
      </c>
      <c r="AB651" t="s">
        <v>53</v>
      </c>
    </row>
    <row r="652" spans="1:28" x14ac:dyDescent="0.25">
      <c r="B652" t="s">
        <v>49</v>
      </c>
      <c r="C652" s="2">
        <v>279093</v>
      </c>
      <c r="D652" s="2">
        <v>194889</v>
      </c>
      <c r="E652" s="2">
        <v>14309</v>
      </c>
      <c r="F652" s="2">
        <v>21370</v>
      </c>
      <c r="G652" s="2">
        <v>1233</v>
      </c>
      <c r="H652" s="2">
        <v>171</v>
      </c>
      <c r="I652" s="2">
        <v>428</v>
      </c>
      <c r="J652" s="2">
        <v>207</v>
      </c>
      <c r="K652" s="2">
        <v>114</v>
      </c>
      <c r="L652" s="2">
        <v>99</v>
      </c>
      <c r="M652" s="2">
        <v>97</v>
      </c>
      <c r="N652" s="2">
        <v>88</v>
      </c>
      <c r="O652" s="2">
        <v>88</v>
      </c>
      <c r="P652" s="2">
        <v>7</v>
      </c>
      <c r="Q652" s="2">
        <v>28</v>
      </c>
      <c r="R652" s="2">
        <v>3</v>
      </c>
      <c r="S652" s="2">
        <v>18</v>
      </c>
      <c r="T652" s="2">
        <v>44</v>
      </c>
      <c r="U652" s="2">
        <v>24</v>
      </c>
      <c r="V652" s="2" t="s">
        <v>66</v>
      </c>
      <c r="W652" s="2" t="s">
        <v>66</v>
      </c>
      <c r="X652" s="2">
        <v>3</v>
      </c>
      <c r="Y652" s="2">
        <v>91</v>
      </c>
      <c r="Z652" s="2">
        <v>45778</v>
      </c>
      <c r="AA652" t="s">
        <v>49</v>
      </c>
    </row>
    <row r="653" spans="1:28" x14ac:dyDescent="0.25">
      <c r="B653" t="s">
        <v>50</v>
      </c>
      <c r="C653" s="2">
        <v>263804</v>
      </c>
      <c r="D653" s="2">
        <v>183843</v>
      </c>
      <c r="E653" s="2">
        <v>13627</v>
      </c>
      <c r="F653" s="2">
        <v>20138</v>
      </c>
      <c r="G653" s="2">
        <v>1221</v>
      </c>
      <c r="H653" s="2">
        <v>116</v>
      </c>
      <c r="I653" s="2">
        <v>387</v>
      </c>
      <c r="J653" s="2">
        <v>211</v>
      </c>
      <c r="K653" s="2">
        <v>105</v>
      </c>
      <c r="L653" s="2">
        <v>103</v>
      </c>
      <c r="M653" s="2">
        <v>105</v>
      </c>
      <c r="N653" s="2">
        <v>71</v>
      </c>
      <c r="O653" s="2">
        <v>89</v>
      </c>
      <c r="P653" s="2">
        <v>7</v>
      </c>
      <c r="Q653" s="2">
        <v>26</v>
      </c>
      <c r="R653" s="2">
        <v>4</v>
      </c>
      <c r="S653" s="2">
        <v>8</v>
      </c>
      <c r="T653" s="2">
        <v>43</v>
      </c>
      <c r="U653" s="2">
        <v>23</v>
      </c>
      <c r="V653" s="2" t="s">
        <v>66</v>
      </c>
      <c r="W653" s="2" t="s">
        <v>66</v>
      </c>
      <c r="X653" s="2">
        <v>7</v>
      </c>
      <c r="Y653" s="2">
        <v>69</v>
      </c>
      <c r="Z653" s="2">
        <v>43590</v>
      </c>
      <c r="AA653" t="s">
        <v>50</v>
      </c>
    </row>
    <row r="654" spans="1:28" x14ac:dyDescent="0.25"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8" x14ac:dyDescent="0.25">
      <c r="A655" t="s">
        <v>54</v>
      </c>
      <c r="B655" t="s">
        <v>48</v>
      </c>
      <c r="C655" s="2">
        <v>427373</v>
      </c>
      <c r="D655" s="2">
        <v>318737</v>
      </c>
      <c r="E655" s="2">
        <v>22928</v>
      </c>
      <c r="F655" s="2">
        <v>25170</v>
      </c>
      <c r="G655" s="2">
        <v>2176</v>
      </c>
      <c r="H655" s="2">
        <v>223</v>
      </c>
      <c r="I655" s="2">
        <v>511</v>
      </c>
      <c r="J655" s="2">
        <v>386</v>
      </c>
      <c r="K655" s="2">
        <v>161</v>
      </c>
      <c r="L655" s="2">
        <v>200</v>
      </c>
      <c r="M655" s="2">
        <v>202</v>
      </c>
      <c r="N655" s="2">
        <v>151</v>
      </c>
      <c r="O655" s="2">
        <v>176</v>
      </c>
      <c r="P655" s="2">
        <v>11</v>
      </c>
      <c r="Q655" s="2">
        <v>35</v>
      </c>
      <c r="R655" s="2">
        <v>5</v>
      </c>
      <c r="S655" s="2">
        <v>37</v>
      </c>
      <c r="T655" s="2">
        <v>84</v>
      </c>
      <c r="U655" s="2">
        <v>32</v>
      </c>
      <c r="V655" s="2">
        <v>4</v>
      </c>
      <c r="W655" s="2">
        <v>9</v>
      </c>
      <c r="X655" s="2">
        <v>9</v>
      </c>
      <c r="Y655" s="2">
        <v>116</v>
      </c>
      <c r="Z655" s="2">
        <v>56010</v>
      </c>
      <c r="AA655" t="s">
        <v>48</v>
      </c>
      <c r="AB655" t="s">
        <v>54</v>
      </c>
    </row>
    <row r="656" spans="1:28" x14ac:dyDescent="0.25">
      <c r="B656" t="s">
        <v>49</v>
      </c>
      <c r="C656" s="2">
        <v>213757</v>
      </c>
      <c r="D656" s="2">
        <v>160074</v>
      </c>
      <c r="E656" s="2">
        <v>11451</v>
      </c>
      <c r="F656" s="2">
        <v>13041</v>
      </c>
      <c r="G656" s="2">
        <v>1074</v>
      </c>
      <c r="H656" s="2">
        <v>109</v>
      </c>
      <c r="I656" s="2">
        <v>275</v>
      </c>
      <c r="J656" s="2">
        <v>201</v>
      </c>
      <c r="K656" s="2">
        <v>78</v>
      </c>
      <c r="L656" s="2">
        <v>97</v>
      </c>
      <c r="M656" s="2">
        <v>98</v>
      </c>
      <c r="N656" s="2">
        <v>76</v>
      </c>
      <c r="O656" s="2">
        <v>86</v>
      </c>
      <c r="P656" s="2">
        <v>7</v>
      </c>
      <c r="Q656" s="2">
        <v>22</v>
      </c>
      <c r="R656" s="2" t="s">
        <v>66</v>
      </c>
      <c r="S656" s="2">
        <v>16</v>
      </c>
      <c r="T656" s="2">
        <v>40</v>
      </c>
      <c r="U656" s="2">
        <v>17</v>
      </c>
      <c r="V656" s="2" t="s">
        <v>66</v>
      </c>
      <c r="W656" s="2" t="s">
        <v>66</v>
      </c>
      <c r="X656" s="2">
        <v>6</v>
      </c>
      <c r="Y656" s="2">
        <v>57</v>
      </c>
      <c r="Z656" s="2">
        <v>26926</v>
      </c>
      <c r="AA656" t="s">
        <v>49</v>
      </c>
    </row>
    <row r="657" spans="1:28" x14ac:dyDescent="0.25">
      <c r="B657" t="s">
        <v>50</v>
      </c>
      <c r="C657" s="2">
        <v>213616</v>
      </c>
      <c r="D657" s="2">
        <v>158663</v>
      </c>
      <c r="E657" s="2">
        <v>11477</v>
      </c>
      <c r="F657" s="2">
        <v>12129</v>
      </c>
      <c r="G657" s="2">
        <v>1102</v>
      </c>
      <c r="H657" s="2">
        <v>114</v>
      </c>
      <c r="I657" s="2">
        <v>236</v>
      </c>
      <c r="J657" s="2">
        <v>185</v>
      </c>
      <c r="K657" s="2">
        <v>83</v>
      </c>
      <c r="L657" s="2">
        <v>103</v>
      </c>
      <c r="M657" s="2">
        <v>104</v>
      </c>
      <c r="N657" s="2">
        <v>75</v>
      </c>
      <c r="O657" s="2">
        <v>90</v>
      </c>
      <c r="P657" s="2">
        <v>4</v>
      </c>
      <c r="Q657" s="2">
        <v>13</v>
      </c>
      <c r="R657" s="2" t="s">
        <v>66</v>
      </c>
      <c r="S657" s="2">
        <v>21</v>
      </c>
      <c r="T657" s="2">
        <v>44</v>
      </c>
      <c r="U657" s="2">
        <v>15</v>
      </c>
      <c r="V657" s="2" t="s">
        <v>66</v>
      </c>
      <c r="W657" s="2" t="s">
        <v>66</v>
      </c>
      <c r="X657" s="2">
        <v>3</v>
      </c>
      <c r="Y657" s="2">
        <v>59</v>
      </c>
      <c r="Z657" s="2">
        <v>29084</v>
      </c>
      <c r="AA657" t="s">
        <v>50</v>
      </c>
    </row>
    <row r="658" spans="1:28" x14ac:dyDescent="0.25"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8" x14ac:dyDescent="0.25">
      <c r="A659" t="s">
        <v>55</v>
      </c>
      <c r="B659" t="s">
        <v>48</v>
      </c>
      <c r="C659" s="2">
        <v>176679</v>
      </c>
      <c r="D659" s="2">
        <v>134098</v>
      </c>
      <c r="E659" s="2">
        <v>9084</v>
      </c>
      <c r="F659" s="2">
        <v>15674</v>
      </c>
      <c r="G659" s="2">
        <v>1157</v>
      </c>
      <c r="H659" s="2">
        <v>103</v>
      </c>
      <c r="I659" s="2">
        <v>318</v>
      </c>
      <c r="J659" s="2">
        <v>223</v>
      </c>
      <c r="K659" s="2">
        <v>86</v>
      </c>
      <c r="L659" s="2">
        <v>101</v>
      </c>
      <c r="M659" s="2">
        <v>87</v>
      </c>
      <c r="N659" s="2">
        <v>63</v>
      </c>
      <c r="O659" s="2">
        <v>84</v>
      </c>
      <c r="P659" s="2">
        <v>3</v>
      </c>
      <c r="Q659" s="2">
        <v>8</v>
      </c>
      <c r="R659" s="2">
        <v>5</v>
      </c>
      <c r="S659" s="2">
        <v>18</v>
      </c>
      <c r="T659" s="2">
        <v>25</v>
      </c>
      <c r="U659" s="2">
        <v>8</v>
      </c>
      <c r="V659" s="2">
        <v>3</v>
      </c>
      <c r="W659" s="2">
        <v>3</v>
      </c>
      <c r="X659" s="2">
        <v>3</v>
      </c>
      <c r="Y659" s="2">
        <v>75</v>
      </c>
      <c r="Z659" s="2">
        <v>15450</v>
      </c>
      <c r="AA659" t="s">
        <v>48</v>
      </c>
      <c r="AB659" t="s">
        <v>55</v>
      </c>
    </row>
    <row r="660" spans="1:28" x14ac:dyDescent="0.25">
      <c r="B660" t="s">
        <v>49</v>
      </c>
      <c r="C660" s="2">
        <v>66300</v>
      </c>
      <c r="D660" s="2">
        <v>50656</v>
      </c>
      <c r="E660" s="2">
        <v>3394</v>
      </c>
      <c r="F660" s="2">
        <v>5473</v>
      </c>
      <c r="G660" s="2">
        <v>489</v>
      </c>
      <c r="H660" s="2">
        <v>51</v>
      </c>
      <c r="I660" s="2">
        <v>126</v>
      </c>
      <c r="J660" s="2">
        <v>104</v>
      </c>
      <c r="K660" s="2">
        <v>37</v>
      </c>
      <c r="L660" s="2">
        <v>50</v>
      </c>
      <c r="M660" s="2">
        <v>32</v>
      </c>
      <c r="N660" s="2">
        <v>26</v>
      </c>
      <c r="O660" s="2">
        <v>34</v>
      </c>
      <c r="P660" s="2" t="s">
        <v>66</v>
      </c>
      <c r="Q660" s="2" t="s">
        <v>66</v>
      </c>
      <c r="R660" s="2" t="s">
        <v>66</v>
      </c>
      <c r="S660" s="2">
        <v>6</v>
      </c>
      <c r="T660" s="2">
        <v>7</v>
      </c>
      <c r="U660" s="2">
        <v>8</v>
      </c>
      <c r="V660" s="2" t="s">
        <v>66</v>
      </c>
      <c r="W660" s="2" t="s">
        <v>66</v>
      </c>
      <c r="X660" s="2" t="s">
        <v>66</v>
      </c>
      <c r="Y660" s="2">
        <v>28</v>
      </c>
      <c r="Z660" s="2">
        <v>5769</v>
      </c>
      <c r="AA660" t="s">
        <v>49</v>
      </c>
    </row>
    <row r="661" spans="1:28" x14ac:dyDescent="0.25">
      <c r="B661" t="s">
        <v>50</v>
      </c>
      <c r="C661" s="2">
        <v>110379</v>
      </c>
      <c r="D661" s="2">
        <v>83442</v>
      </c>
      <c r="E661" s="2">
        <v>5690</v>
      </c>
      <c r="F661" s="2">
        <v>10201</v>
      </c>
      <c r="G661" s="2">
        <v>668</v>
      </c>
      <c r="H661" s="2">
        <v>52</v>
      </c>
      <c r="I661" s="2">
        <v>192</v>
      </c>
      <c r="J661" s="2">
        <v>119</v>
      </c>
      <c r="K661" s="2">
        <v>49</v>
      </c>
      <c r="L661" s="2">
        <v>51</v>
      </c>
      <c r="M661" s="2">
        <v>55</v>
      </c>
      <c r="N661" s="2">
        <v>37</v>
      </c>
      <c r="O661" s="2">
        <v>50</v>
      </c>
      <c r="P661" s="2" t="s">
        <v>66</v>
      </c>
      <c r="Q661" s="2" t="s">
        <v>66</v>
      </c>
      <c r="R661" s="2" t="s">
        <v>66</v>
      </c>
      <c r="S661" s="2">
        <v>12</v>
      </c>
      <c r="T661" s="2">
        <v>18</v>
      </c>
      <c r="U661" s="2" t="s">
        <v>72</v>
      </c>
      <c r="V661" s="2" t="s">
        <v>66</v>
      </c>
      <c r="W661" s="2" t="s">
        <v>66</v>
      </c>
      <c r="X661" s="2" t="s">
        <v>66</v>
      </c>
      <c r="Y661" s="2">
        <v>47</v>
      </c>
      <c r="Z661" s="2">
        <v>9681</v>
      </c>
      <c r="AA661" t="s">
        <v>50</v>
      </c>
    </row>
    <row r="662" spans="1:28" x14ac:dyDescent="0.25"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8" x14ac:dyDescent="0.25">
      <c r="A663" t="s">
        <v>56</v>
      </c>
      <c r="B663" t="s">
        <v>48</v>
      </c>
      <c r="C663" s="2">
        <v>143257</v>
      </c>
      <c r="D663" s="2">
        <v>104321</v>
      </c>
      <c r="E663" s="2">
        <v>7353</v>
      </c>
      <c r="F663" s="2">
        <v>17306</v>
      </c>
      <c r="G663" s="2">
        <v>1315</v>
      </c>
      <c r="H663" s="2">
        <v>59</v>
      </c>
      <c r="I663" s="2">
        <v>275</v>
      </c>
      <c r="J663" s="2">
        <v>118</v>
      </c>
      <c r="K663" s="2">
        <v>34</v>
      </c>
      <c r="L663" s="2">
        <v>61</v>
      </c>
      <c r="M663" s="2">
        <v>98</v>
      </c>
      <c r="N663" s="2">
        <v>23</v>
      </c>
      <c r="O663" s="2">
        <v>61</v>
      </c>
      <c r="P663" s="2" t="s">
        <v>66</v>
      </c>
      <c r="Q663" s="2">
        <v>9</v>
      </c>
      <c r="R663" s="2">
        <v>4</v>
      </c>
      <c r="S663" s="2">
        <v>10</v>
      </c>
      <c r="T663" s="2">
        <v>31</v>
      </c>
      <c r="U663" s="2">
        <v>12</v>
      </c>
      <c r="V663" s="2" t="s">
        <v>66</v>
      </c>
      <c r="W663" s="2">
        <v>7</v>
      </c>
      <c r="X663" s="2">
        <v>4</v>
      </c>
      <c r="Y663" s="2">
        <v>91</v>
      </c>
      <c r="Z663" s="2">
        <v>12063</v>
      </c>
      <c r="AA663" t="s">
        <v>48</v>
      </c>
      <c r="AB663" t="s">
        <v>56</v>
      </c>
    </row>
    <row r="664" spans="1:28" x14ac:dyDescent="0.25">
      <c r="B664" t="s">
        <v>49</v>
      </c>
      <c r="C664" s="2">
        <v>56502</v>
      </c>
      <c r="D664" s="2">
        <v>40406</v>
      </c>
      <c r="E664" s="2">
        <v>3037</v>
      </c>
      <c r="F664" s="2">
        <v>7323</v>
      </c>
      <c r="G664" s="2">
        <v>657</v>
      </c>
      <c r="H664" s="2">
        <v>28</v>
      </c>
      <c r="I664" s="2">
        <v>112</v>
      </c>
      <c r="J664" s="2">
        <v>39</v>
      </c>
      <c r="K664" s="2">
        <v>14</v>
      </c>
      <c r="L664" s="2">
        <v>34</v>
      </c>
      <c r="M664" s="2">
        <v>44</v>
      </c>
      <c r="N664" s="2">
        <v>7</v>
      </c>
      <c r="O664" s="2">
        <v>25</v>
      </c>
      <c r="P664" s="2" t="s">
        <v>72</v>
      </c>
      <c r="Q664" s="2" t="s">
        <v>66</v>
      </c>
      <c r="R664" s="2" t="s">
        <v>66</v>
      </c>
      <c r="S664" s="2">
        <v>3</v>
      </c>
      <c r="T664" s="2">
        <v>10</v>
      </c>
      <c r="U664" s="2">
        <v>4</v>
      </c>
      <c r="V664" s="2" t="s">
        <v>72</v>
      </c>
      <c r="W664" s="2">
        <v>4</v>
      </c>
      <c r="X664" s="2" t="s">
        <v>66</v>
      </c>
      <c r="Y664" s="2">
        <v>25</v>
      </c>
      <c r="Z664" s="2">
        <v>4724</v>
      </c>
      <c r="AA664" t="s">
        <v>49</v>
      </c>
    </row>
    <row r="665" spans="1:28" x14ac:dyDescent="0.25">
      <c r="B665" t="s">
        <v>50</v>
      </c>
      <c r="C665" s="2">
        <v>86755</v>
      </c>
      <c r="D665" s="2">
        <v>63915</v>
      </c>
      <c r="E665" s="2">
        <v>4316</v>
      </c>
      <c r="F665" s="2">
        <v>9983</v>
      </c>
      <c r="G665" s="2">
        <v>658</v>
      </c>
      <c r="H665" s="2">
        <v>31</v>
      </c>
      <c r="I665" s="2">
        <v>163</v>
      </c>
      <c r="J665" s="2">
        <v>79</v>
      </c>
      <c r="K665" s="2">
        <v>20</v>
      </c>
      <c r="L665" s="2">
        <v>27</v>
      </c>
      <c r="M665" s="2">
        <v>54</v>
      </c>
      <c r="N665" s="2">
        <v>16</v>
      </c>
      <c r="O665" s="2">
        <v>36</v>
      </c>
      <c r="P665" s="2" t="s">
        <v>66</v>
      </c>
      <c r="Q665" s="2" t="s">
        <v>66</v>
      </c>
      <c r="R665" s="2" t="s">
        <v>66</v>
      </c>
      <c r="S665" s="2">
        <v>7</v>
      </c>
      <c r="T665" s="2">
        <v>21</v>
      </c>
      <c r="U665" s="2">
        <v>8</v>
      </c>
      <c r="V665" s="2" t="s">
        <v>66</v>
      </c>
      <c r="W665" s="2">
        <v>3</v>
      </c>
      <c r="X665" s="2" t="s">
        <v>66</v>
      </c>
      <c r="Y665" s="2">
        <v>66</v>
      </c>
      <c r="Z665" s="2">
        <v>7339</v>
      </c>
      <c r="AA665" t="s">
        <v>50</v>
      </c>
    </row>
    <row r="666" spans="1:28" x14ac:dyDescent="0.25"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8" x14ac:dyDescent="0.25">
      <c r="A667" t="s">
        <v>57</v>
      </c>
      <c r="B667" t="s">
        <v>48</v>
      </c>
      <c r="C667" s="2">
        <v>169788</v>
      </c>
      <c r="D667" s="2">
        <v>131760</v>
      </c>
      <c r="E667" s="2">
        <v>9807</v>
      </c>
      <c r="F667" s="2">
        <v>18965</v>
      </c>
      <c r="G667" s="2">
        <v>1506</v>
      </c>
      <c r="H667" s="2">
        <v>118</v>
      </c>
      <c r="I667" s="2">
        <v>299</v>
      </c>
      <c r="J667" s="2">
        <v>196</v>
      </c>
      <c r="K667" s="2">
        <v>57</v>
      </c>
      <c r="L667" s="2">
        <v>80</v>
      </c>
      <c r="M667" s="2">
        <v>92</v>
      </c>
      <c r="N667" s="2">
        <v>38</v>
      </c>
      <c r="O667" s="2">
        <v>95</v>
      </c>
      <c r="P667" s="2" t="s">
        <v>66</v>
      </c>
      <c r="Q667" s="2">
        <v>8</v>
      </c>
      <c r="R667" s="2">
        <v>4</v>
      </c>
      <c r="S667" s="2">
        <v>10</v>
      </c>
      <c r="T667" s="2">
        <v>23</v>
      </c>
      <c r="U667" s="2">
        <v>19</v>
      </c>
      <c r="V667" s="2" t="s">
        <v>66</v>
      </c>
      <c r="W667" s="2">
        <v>6</v>
      </c>
      <c r="X667" s="2">
        <v>4</v>
      </c>
      <c r="Y667" s="2">
        <v>111</v>
      </c>
      <c r="Z667" s="2">
        <v>6588</v>
      </c>
      <c r="AA667" t="s">
        <v>48</v>
      </c>
      <c r="AB667" t="s">
        <v>57</v>
      </c>
    </row>
    <row r="668" spans="1:28" x14ac:dyDescent="0.25">
      <c r="B668" t="s">
        <v>49</v>
      </c>
      <c r="C668" s="2">
        <v>66684</v>
      </c>
      <c r="D668" s="2">
        <v>50282</v>
      </c>
      <c r="E668" s="2">
        <v>3978</v>
      </c>
      <c r="F668" s="2">
        <v>8240</v>
      </c>
      <c r="G668" s="2">
        <v>700</v>
      </c>
      <c r="H668" s="2">
        <v>53</v>
      </c>
      <c r="I668" s="2">
        <v>126</v>
      </c>
      <c r="J668" s="2">
        <v>66</v>
      </c>
      <c r="K668" s="2">
        <v>24</v>
      </c>
      <c r="L668" s="2">
        <v>26</v>
      </c>
      <c r="M668" s="2">
        <v>39</v>
      </c>
      <c r="N668" s="2">
        <v>14</v>
      </c>
      <c r="O668" s="2">
        <v>37</v>
      </c>
      <c r="P668" s="2" t="s">
        <v>66</v>
      </c>
      <c r="Q668" s="2">
        <v>3</v>
      </c>
      <c r="R668" s="2" t="s">
        <v>66</v>
      </c>
      <c r="S668" s="2" t="s">
        <v>66</v>
      </c>
      <c r="T668" s="2">
        <v>4</v>
      </c>
      <c r="U668" s="2">
        <v>7</v>
      </c>
      <c r="V668" s="2" t="s">
        <v>72</v>
      </c>
      <c r="W668" s="2" t="s">
        <v>66</v>
      </c>
      <c r="X668" s="2" t="s">
        <v>66</v>
      </c>
      <c r="Y668" s="2">
        <v>36</v>
      </c>
      <c r="Z668" s="2">
        <v>3040</v>
      </c>
      <c r="AA668" t="s">
        <v>49</v>
      </c>
    </row>
    <row r="669" spans="1:28" x14ac:dyDescent="0.25">
      <c r="B669" t="s">
        <v>50</v>
      </c>
      <c r="C669" s="2">
        <v>103104</v>
      </c>
      <c r="D669" s="2">
        <v>81478</v>
      </c>
      <c r="E669" s="2">
        <v>5829</v>
      </c>
      <c r="F669" s="2">
        <v>10725</v>
      </c>
      <c r="G669" s="2">
        <v>806</v>
      </c>
      <c r="H669" s="2">
        <v>65</v>
      </c>
      <c r="I669" s="2">
        <v>173</v>
      </c>
      <c r="J669" s="2">
        <v>130</v>
      </c>
      <c r="K669" s="2">
        <v>33</v>
      </c>
      <c r="L669" s="2">
        <v>54</v>
      </c>
      <c r="M669" s="2">
        <v>53</v>
      </c>
      <c r="N669" s="2">
        <v>24</v>
      </c>
      <c r="O669" s="2">
        <v>58</v>
      </c>
      <c r="P669" s="2" t="s">
        <v>72</v>
      </c>
      <c r="Q669" s="2">
        <v>5</v>
      </c>
      <c r="R669" s="2" t="s">
        <v>66</v>
      </c>
      <c r="S669" s="2" t="s">
        <v>66</v>
      </c>
      <c r="T669" s="2">
        <v>19</v>
      </c>
      <c r="U669" s="2">
        <v>12</v>
      </c>
      <c r="V669" s="2" t="s">
        <v>66</v>
      </c>
      <c r="W669" s="2" t="s">
        <v>66</v>
      </c>
      <c r="X669" s="2" t="s">
        <v>66</v>
      </c>
      <c r="Y669" s="2">
        <v>75</v>
      </c>
      <c r="Z669" s="2">
        <v>3548</v>
      </c>
      <c r="AA669" t="s">
        <v>50</v>
      </c>
    </row>
    <row r="670" spans="1:28" x14ac:dyDescent="0.25"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8" x14ac:dyDescent="0.25">
      <c r="A671" t="s">
        <v>58</v>
      </c>
      <c r="B671" t="s">
        <v>48</v>
      </c>
      <c r="C671" s="2">
        <v>152451</v>
      </c>
      <c r="D671" s="2">
        <v>120470</v>
      </c>
      <c r="E671" s="2">
        <v>8908</v>
      </c>
      <c r="F671" s="2">
        <v>15557</v>
      </c>
      <c r="G671" s="2">
        <v>1554</v>
      </c>
      <c r="H671" s="2">
        <v>98</v>
      </c>
      <c r="I671" s="2">
        <v>318</v>
      </c>
      <c r="J671" s="2">
        <v>216</v>
      </c>
      <c r="K671" s="2">
        <v>58</v>
      </c>
      <c r="L671" s="2">
        <v>76</v>
      </c>
      <c r="M671" s="2">
        <v>85</v>
      </c>
      <c r="N671" s="2">
        <v>33</v>
      </c>
      <c r="O671" s="2">
        <v>125</v>
      </c>
      <c r="P671" s="2">
        <v>3</v>
      </c>
      <c r="Q671" s="2">
        <v>14</v>
      </c>
      <c r="R671" s="2" t="s">
        <v>66</v>
      </c>
      <c r="S671" s="2">
        <v>9</v>
      </c>
      <c r="T671" s="2">
        <v>40</v>
      </c>
      <c r="U671" s="2">
        <v>17</v>
      </c>
      <c r="V671" s="2">
        <v>4</v>
      </c>
      <c r="W671" s="2">
        <v>8</v>
      </c>
      <c r="X671" s="2">
        <v>3</v>
      </c>
      <c r="Y671" s="2" t="s">
        <v>66</v>
      </c>
      <c r="Z671" s="2">
        <v>4751</v>
      </c>
      <c r="AA671" t="s">
        <v>48</v>
      </c>
      <c r="AB671" t="s">
        <v>58</v>
      </c>
    </row>
    <row r="672" spans="1:28" x14ac:dyDescent="0.25">
      <c r="B672" t="s">
        <v>49</v>
      </c>
      <c r="C672" s="2">
        <v>59565</v>
      </c>
      <c r="D672" s="2">
        <v>45445</v>
      </c>
      <c r="E672" s="2">
        <v>3771</v>
      </c>
      <c r="F672" s="2">
        <v>6971</v>
      </c>
      <c r="G672" s="2">
        <v>672</v>
      </c>
      <c r="H672" s="2">
        <v>49</v>
      </c>
      <c r="I672" s="2">
        <v>131</v>
      </c>
      <c r="J672" s="2">
        <v>51</v>
      </c>
      <c r="K672" s="2">
        <v>23</v>
      </c>
      <c r="L672" s="2">
        <v>36</v>
      </c>
      <c r="M672" s="2">
        <v>36</v>
      </c>
      <c r="N672" s="2">
        <v>10</v>
      </c>
      <c r="O672" s="2">
        <v>53</v>
      </c>
      <c r="P672" s="2" t="s">
        <v>66</v>
      </c>
      <c r="Q672" s="2">
        <v>4</v>
      </c>
      <c r="R672" s="2" t="s">
        <v>66</v>
      </c>
      <c r="S672" s="2">
        <v>5</v>
      </c>
      <c r="T672" s="2">
        <v>18</v>
      </c>
      <c r="U672" s="2">
        <v>9</v>
      </c>
      <c r="V672" s="2" t="s">
        <v>66</v>
      </c>
      <c r="W672" s="2" t="s">
        <v>66</v>
      </c>
      <c r="X672" s="2" t="s">
        <v>66</v>
      </c>
      <c r="Y672" s="2" t="s">
        <v>66</v>
      </c>
      <c r="Z672" s="2">
        <v>2236</v>
      </c>
      <c r="AA672" t="s">
        <v>49</v>
      </c>
    </row>
    <row r="673" spans="1:28" x14ac:dyDescent="0.25">
      <c r="B673" t="s">
        <v>50</v>
      </c>
      <c r="C673" s="2">
        <v>92886</v>
      </c>
      <c r="D673" s="2">
        <v>75025</v>
      </c>
      <c r="E673" s="2">
        <v>5137</v>
      </c>
      <c r="F673" s="2">
        <v>8586</v>
      </c>
      <c r="G673" s="2">
        <v>882</v>
      </c>
      <c r="H673" s="2">
        <v>49</v>
      </c>
      <c r="I673" s="2">
        <v>187</v>
      </c>
      <c r="J673" s="2">
        <v>165</v>
      </c>
      <c r="K673" s="2">
        <v>35</v>
      </c>
      <c r="L673" s="2">
        <v>40</v>
      </c>
      <c r="M673" s="2">
        <v>49</v>
      </c>
      <c r="N673" s="2">
        <v>23</v>
      </c>
      <c r="O673" s="2">
        <v>72</v>
      </c>
      <c r="P673" s="2" t="s">
        <v>66</v>
      </c>
      <c r="Q673" s="2">
        <v>10</v>
      </c>
      <c r="R673" s="2" t="s">
        <v>72</v>
      </c>
      <c r="S673" s="2">
        <v>4</v>
      </c>
      <c r="T673" s="2">
        <v>22</v>
      </c>
      <c r="U673" s="2">
        <v>8</v>
      </c>
      <c r="V673" s="2" t="s">
        <v>66</v>
      </c>
      <c r="W673" s="2" t="s">
        <v>66</v>
      </c>
      <c r="X673" s="2" t="s">
        <v>66</v>
      </c>
      <c r="Y673" s="2" t="s">
        <v>66</v>
      </c>
      <c r="Z673" s="2">
        <v>2515</v>
      </c>
      <c r="AA673" t="s">
        <v>50</v>
      </c>
    </row>
    <row r="674" spans="1:28" x14ac:dyDescent="0.25"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8" x14ac:dyDescent="0.25">
      <c r="A675" t="s">
        <v>59</v>
      </c>
      <c r="B675" t="s">
        <v>48</v>
      </c>
      <c r="C675" s="2">
        <v>185497</v>
      </c>
      <c r="D675" s="2">
        <v>150612</v>
      </c>
      <c r="E675" s="2">
        <v>10407</v>
      </c>
      <c r="F675" s="2">
        <v>16125</v>
      </c>
      <c r="G675" s="2">
        <v>1587</v>
      </c>
      <c r="H675" s="2">
        <v>127</v>
      </c>
      <c r="I675" s="2">
        <v>317</v>
      </c>
      <c r="J675" s="2">
        <v>292</v>
      </c>
      <c r="K675" s="2">
        <v>69</v>
      </c>
      <c r="L675" s="2">
        <v>114</v>
      </c>
      <c r="M675" s="2">
        <v>88</v>
      </c>
      <c r="N675" s="2">
        <v>48</v>
      </c>
      <c r="O675" s="2">
        <v>113</v>
      </c>
      <c r="P675" s="2">
        <v>3</v>
      </c>
      <c r="Q675" s="2">
        <v>10</v>
      </c>
      <c r="R675" s="2">
        <v>3</v>
      </c>
      <c r="S675" s="2">
        <v>16</v>
      </c>
      <c r="T675" s="2">
        <v>40</v>
      </c>
      <c r="U675" s="2">
        <v>18</v>
      </c>
      <c r="V675" s="2" t="s">
        <v>72</v>
      </c>
      <c r="W675" s="2">
        <v>8</v>
      </c>
      <c r="X675" s="2">
        <v>4</v>
      </c>
      <c r="Y675" s="2">
        <v>96</v>
      </c>
      <c r="Z675" s="2">
        <v>5400</v>
      </c>
      <c r="AA675" t="s">
        <v>48</v>
      </c>
      <c r="AB675" t="s">
        <v>59</v>
      </c>
    </row>
    <row r="676" spans="1:28" x14ac:dyDescent="0.25">
      <c r="B676" t="s">
        <v>49</v>
      </c>
      <c r="C676" s="2">
        <v>73928</v>
      </c>
      <c r="D676" s="2">
        <v>58554</v>
      </c>
      <c r="E676" s="2">
        <v>4315</v>
      </c>
      <c r="F676" s="2">
        <v>7232</v>
      </c>
      <c r="G676" s="2">
        <v>740</v>
      </c>
      <c r="H676" s="2">
        <v>55</v>
      </c>
      <c r="I676" s="2">
        <v>136</v>
      </c>
      <c r="J676" s="2">
        <v>94</v>
      </c>
      <c r="K676" s="2">
        <v>17</v>
      </c>
      <c r="L676" s="2">
        <v>49</v>
      </c>
      <c r="M676" s="2">
        <v>38</v>
      </c>
      <c r="N676" s="2">
        <v>21</v>
      </c>
      <c r="O676" s="2">
        <v>52</v>
      </c>
      <c r="P676" s="2" t="s">
        <v>66</v>
      </c>
      <c r="Q676" s="2">
        <v>7</v>
      </c>
      <c r="R676" s="2" t="s">
        <v>66</v>
      </c>
      <c r="S676" s="2">
        <v>4</v>
      </c>
      <c r="T676" s="2">
        <v>19</v>
      </c>
      <c r="U676" s="2">
        <v>9</v>
      </c>
      <c r="V676" s="2" t="s">
        <v>72</v>
      </c>
      <c r="W676" s="2">
        <v>4</v>
      </c>
      <c r="X676" s="2" t="s">
        <v>72</v>
      </c>
      <c r="Y676" s="2">
        <v>30</v>
      </c>
      <c r="Z676" s="2">
        <v>2550</v>
      </c>
      <c r="AA676" t="s">
        <v>49</v>
      </c>
    </row>
    <row r="677" spans="1:28" x14ac:dyDescent="0.25">
      <c r="B677" t="s">
        <v>50</v>
      </c>
      <c r="C677" s="2">
        <v>111569</v>
      </c>
      <c r="D677" s="2">
        <v>92058</v>
      </c>
      <c r="E677" s="2">
        <v>6092</v>
      </c>
      <c r="F677" s="2">
        <v>8893</v>
      </c>
      <c r="G677" s="2">
        <v>847</v>
      </c>
      <c r="H677" s="2">
        <v>72</v>
      </c>
      <c r="I677" s="2">
        <v>181</v>
      </c>
      <c r="J677" s="2">
        <v>198</v>
      </c>
      <c r="K677" s="2">
        <v>52</v>
      </c>
      <c r="L677" s="2">
        <v>65</v>
      </c>
      <c r="M677" s="2">
        <v>50</v>
      </c>
      <c r="N677" s="2">
        <v>27</v>
      </c>
      <c r="O677" s="2">
        <v>61</v>
      </c>
      <c r="P677" s="2" t="s">
        <v>66</v>
      </c>
      <c r="Q677" s="2">
        <v>3</v>
      </c>
      <c r="R677" s="2" t="s">
        <v>66</v>
      </c>
      <c r="S677" s="2">
        <v>12</v>
      </c>
      <c r="T677" s="2">
        <v>21</v>
      </c>
      <c r="U677" s="2">
        <v>9</v>
      </c>
      <c r="V677" s="2" t="s">
        <v>72</v>
      </c>
      <c r="W677" s="2">
        <v>4</v>
      </c>
      <c r="X677" s="2">
        <v>4</v>
      </c>
      <c r="Y677" s="2">
        <v>66</v>
      </c>
      <c r="Z677" s="2">
        <v>2850</v>
      </c>
      <c r="AA677" t="s">
        <v>50</v>
      </c>
    </row>
    <row r="678" spans="1:28" x14ac:dyDescent="0.25"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8" x14ac:dyDescent="0.25">
      <c r="A679" t="s">
        <v>60</v>
      </c>
      <c r="B679" t="s">
        <v>48</v>
      </c>
      <c r="C679" s="2">
        <v>215334</v>
      </c>
      <c r="D679" s="2">
        <v>180189</v>
      </c>
      <c r="E679" s="2">
        <v>11644</v>
      </c>
      <c r="F679" s="2">
        <v>14202</v>
      </c>
      <c r="G679" s="2">
        <v>1573</v>
      </c>
      <c r="H679" s="2">
        <v>167</v>
      </c>
      <c r="I679" s="2">
        <v>263</v>
      </c>
      <c r="J679" s="2">
        <v>345</v>
      </c>
      <c r="K679" s="2">
        <v>100</v>
      </c>
      <c r="L679" s="2">
        <v>148</v>
      </c>
      <c r="M679" s="2">
        <v>122</v>
      </c>
      <c r="N679" s="2">
        <v>64</v>
      </c>
      <c r="O679" s="2">
        <v>149</v>
      </c>
      <c r="P679" s="2">
        <v>6</v>
      </c>
      <c r="Q679" s="2">
        <v>25</v>
      </c>
      <c r="R679" s="2">
        <v>4</v>
      </c>
      <c r="S679" s="2">
        <v>23</v>
      </c>
      <c r="T679" s="2">
        <v>51</v>
      </c>
      <c r="U679" s="2">
        <v>19</v>
      </c>
      <c r="V679" s="2" t="s">
        <v>66</v>
      </c>
      <c r="W679" s="2">
        <v>8</v>
      </c>
      <c r="X679" s="2">
        <v>5</v>
      </c>
      <c r="Y679" s="2" t="s">
        <v>66</v>
      </c>
      <c r="Z679" s="2">
        <v>6126</v>
      </c>
      <c r="AA679" t="s">
        <v>48</v>
      </c>
      <c r="AB679" t="s">
        <v>60</v>
      </c>
    </row>
    <row r="680" spans="1:28" x14ac:dyDescent="0.25">
      <c r="B680" t="s">
        <v>49</v>
      </c>
      <c r="C680" s="2">
        <v>88064</v>
      </c>
      <c r="D680" s="2">
        <v>72394</v>
      </c>
      <c r="E680" s="2">
        <v>4916</v>
      </c>
      <c r="F680" s="2">
        <v>6501</v>
      </c>
      <c r="G680" s="2">
        <v>750</v>
      </c>
      <c r="H680" s="2">
        <v>84</v>
      </c>
      <c r="I680" s="2">
        <v>119</v>
      </c>
      <c r="J680" s="2">
        <v>108</v>
      </c>
      <c r="K680" s="2">
        <v>36</v>
      </c>
      <c r="L680" s="2">
        <v>65</v>
      </c>
      <c r="M680" s="2">
        <v>42</v>
      </c>
      <c r="N680" s="2">
        <v>25</v>
      </c>
      <c r="O680" s="2">
        <v>70</v>
      </c>
      <c r="P680" s="2" t="s">
        <v>66</v>
      </c>
      <c r="Q680" s="2">
        <v>22</v>
      </c>
      <c r="R680" s="2" t="s">
        <v>66</v>
      </c>
      <c r="S680" s="2">
        <v>9</v>
      </c>
      <c r="T680" s="2">
        <v>22</v>
      </c>
      <c r="U680" s="2">
        <v>11</v>
      </c>
      <c r="V680" s="2" t="s">
        <v>66</v>
      </c>
      <c r="W680" s="2">
        <v>4</v>
      </c>
      <c r="X680" s="2" t="s">
        <v>66</v>
      </c>
      <c r="Y680" s="2" t="s">
        <v>66</v>
      </c>
      <c r="Z680" s="2">
        <v>2830</v>
      </c>
      <c r="AA680" t="s">
        <v>49</v>
      </c>
    </row>
    <row r="681" spans="1:28" x14ac:dyDescent="0.25">
      <c r="B681" t="s">
        <v>50</v>
      </c>
      <c r="C681" s="2">
        <v>127270</v>
      </c>
      <c r="D681" s="2">
        <v>107795</v>
      </c>
      <c r="E681" s="2">
        <v>6728</v>
      </c>
      <c r="F681" s="2">
        <v>7701</v>
      </c>
      <c r="G681" s="2">
        <v>823</v>
      </c>
      <c r="H681" s="2">
        <v>83</v>
      </c>
      <c r="I681" s="2">
        <v>144</v>
      </c>
      <c r="J681" s="2">
        <v>237</v>
      </c>
      <c r="K681" s="2">
        <v>64</v>
      </c>
      <c r="L681" s="2">
        <v>83</v>
      </c>
      <c r="M681" s="2">
        <v>80</v>
      </c>
      <c r="N681" s="2">
        <v>39</v>
      </c>
      <c r="O681" s="2">
        <v>79</v>
      </c>
      <c r="P681" s="2" t="s">
        <v>66</v>
      </c>
      <c r="Q681" s="2">
        <v>3</v>
      </c>
      <c r="R681" s="2" t="s">
        <v>66</v>
      </c>
      <c r="S681" s="2">
        <v>14</v>
      </c>
      <c r="T681" s="2">
        <v>29</v>
      </c>
      <c r="U681" s="2">
        <v>8</v>
      </c>
      <c r="V681" s="2" t="s">
        <v>66</v>
      </c>
      <c r="W681" s="2">
        <v>4</v>
      </c>
      <c r="X681" s="2" t="s">
        <v>66</v>
      </c>
      <c r="Y681" s="2" t="s">
        <v>66</v>
      </c>
      <c r="Z681" s="2">
        <v>3296</v>
      </c>
      <c r="AA681" t="s">
        <v>50</v>
      </c>
    </row>
    <row r="682" spans="1:28" x14ac:dyDescent="0.25"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8" x14ac:dyDescent="0.25">
      <c r="A683" t="s">
        <v>61</v>
      </c>
      <c r="B683" t="s">
        <v>48</v>
      </c>
      <c r="C683" s="2">
        <v>256148</v>
      </c>
      <c r="D683" s="2">
        <v>220204</v>
      </c>
      <c r="E683" s="2">
        <v>12958</v>
      </c>
      <c r="F683" s="2">
        <v>12277</v>
      </c>
      <c r="G683" s="2">
        <v>1367</v>
      </c>
      <c r="H683" s="2">
        <v>246</v>
      </c>
      <c r="I683" s="2">
        <v>239</v>
      </c>
      <c r="J683" s="2">
        <v>419</v>
      </c>
      <c r="K683" s="2">
        <v>130</v>
      </c>
      <c r="L683" s="2">
        <v>217</v>
      </c>
      <c r="M683" s="2">
        <v>196</v>
      </c>
      <c r="N683" s="2">
        <v>64</v>
      </c>
      <c r="O683" s="2">
        <v>157</v>
      </c>
      <c r="P683" s="2">
        <v>7</v>
      </c>
      <c r="Q683" s="2">
        <v>34</v>
      </c>
      <c r="R683" s="2">
        <v>4</v>
      </c>
      <c r="S683" s="2">
        <v>45</v>
      </c>
      <c r="T683" s="2">
        <v>53</v>
      </c>
      <c r="U683" s="2">
        <v>23</v>
      </c>
      <c r="V683" s="2" t="s">
        <v>72</v>
      </c>
      <c r="W683" s="2">
        <v>5</v>
      </c>
      <c r="X683" s="2">
        <v>5</v>
      </c>
      <c r="Y683" s="2">
        <v>107</v>
      </c>
      <c r="Z683" s="2">
        <v>7391</v>
      </c>
      <c r="AA683" t="s">
        <v>48</v>
      </c>
      <c r="AB683" t="s">
        <v>61</v>
      </c>
    </row>
    <row r="684" spans="1:28" x14ac:dyDescent="0.25">
      <c r="B684" t="s">
        <v>49</v>
      </c>
      <c r="C684" s="2">
        <v>104285</v>
      </c>
      <c r="D684" s="2">
        <v>88609</v>
      </c>
      <c r="E684" s="2">
        <v>5394</v>
      </c>
      <c r="F684" s="2">
        <v>5432</v>
      </c>
      <c r="G684" s="2">
        <v>616</v>
      </c>
      <c r="H684" s="2">
        <v>128</v>
      </c>
      <c r="I684" s="2">
        <v>105</v>
      </c>
      <c r="J684" s="2">
        <v>121</v>
      </c>
      <c r="K684" s="2">
        <v>54</v>
      </c>
      <c r="L684" s="2">
        <v>111</v>
      </c>
      <c r="M684" s="2">
        <v>68</v>
      </c>
      <c r="N684" s="2">
        <v>25</v>
      </c>
      <c r="O684" s="2">
        <v>59</v>
      </c>
      <c r="P684" s="2" t="s">
        <v>66</v>
      </c>
      <c r="Q684" s="2" t="s">
        <v>66</v>
      </c>
      <c r="R684" s="2" t="s">
        <v>66</v>
      </c>
      <c r="S684" s="2">
        <v>23</v>
      </c>
      <c r="T684" s="2">
        <v>19</v>
      </c>
      <c r="U684" s="2">
        <v>13</v>
      </c>
      <c r="V684" s="2" t="s">
        <v>72</v>
      </c>
      <c r="W684" s="2" t="s">
        <v>66</v>
      </c>
      <c r="X684" s="2" t="s">
        <v>66</v>
      </c>
      <c r="Y684" s="2">
        <v>56</v>
      </c>
      <c r="Z684" s="2">
        <v>3410</v>
      </c>
      <c r="AA684" t="s">
        <v>49</v>
      </c>
    </row>
    <row r="685" spans="1:28" x14ac:dyDescent="0.25">
      <c r="B685" t="s">
        <v>50</v>
      </c>
      <c r="C685" s="2">
        <v>151863</v>
      </c>
      <c r="D685" s="2">
        <v>131595</v>
      </c>
      <c r="E685" s="2">
        <v>7564</v>
      </c>
      <c r="F685" s="2">
        <v>6845</v>
      </c>
      <c r="G685" s="2">
        <v>751</v>
      </c>
      <c r="H685" s="2">
        <v>118</v>
      </c>
      <c r="I685" s="2">
        <v>134</v>
      </c>
      <c r="J685" s="2">
        <v>298</v>
      </c>
      <c r="K685" s="2">
        <v>76</v>
      </c>
      <c r="L685" s="2">
        <v>106</v>
      </c>
      <c r="M685" s="2">
        <v>128</v>
      </c>
      <c r="N685" s="2">
        <v>39</v>
      </c>
      <c r="O685" s="2">
        <v>98</v>
      </c>
      <c r="P685" s="2" t="s">
        <v>66</v>
      </c>
      <c r="Q685" s="2" t="s">
        <v>66</v>
      </c>
      <c r="R685" s="2" t="s">
        <v>66</v>
      </c>
      <c r="S685" s="2">
        <v>22</v>
      </c>
      <c r="T685" s="2">
        <v>34</v>
      </c>
      <c r="U685" s="2">
        <v>10</v>
      </c>
      <c r="V685" s="2" t="s">
        <v>72</v>
      </c>
      <c r="W685" s="2">
        <v>3</v>
      </c>
      <c r="X685" s="2" t="s">
        <v>66</v>
      </c>
      <c r="Y685" s="2">
        <v>51</v>
      </c>
      <c r="Z685" s="2">
        <v>3981</v>
      </c>
      <c r="AA685" t="s">
        <v>50</v>
      </c>
    </row>
    <row r="686" spans="1:28" x14ac:dyDescent="0.25"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8" x14ac:dyDescent="0.25">
      <c r="A687" t="s">
        <v>62</v>
      </c>
      <c r="B687" t="s">
        <v>48</v>
      </c>
      <c r="C687" s="2">
        <v>212084</v>
      </c>
      <c r="D687" s="2">
        <v>182017</v>
      </c>
      <c r="E687" s="2">
        <v>11725</v>
      </c>
      <c r="F687" s="2">
        <v>8257</v>
      </c>
      <c r="G687" s="2">
        <v>1322</v>
      </c>
      <c r="H687" s="2">
        <v>258</v>
      </c>
      <c r="I687" s="2">
        <v>205</v>
      </c>
      <c r="J687" s="2">
        <v>381</v>
      </c>
      <c r="K687" s="2">
        <v>119</v>
      </c>
      <c r="L687" s="2">
        <v>178</v>
      </c>
      <c r="M687" s="2">
        <v>232</v>
      </c>
      <c r="N687" s="2">
        <v>92</v>
      </c>
      <c r="O687" s="2">
        <v>172</v>
      </c>
      <c r="P687" s="2">
        <v>7</v>
      </c>
      <c r="Q687" s="2">
        <v>68</v>
      </c>
      <c r="R687" s="2">
        <v>3</v>
      </c>
      <c r="S687" s="2">
        <v>41</v>
      </c>
      <c r="T687" s="2">
        <v>52</v>
      </c>
      <c r="U687" s="2">
        <v>21</v>
      </c>
      <c r="V687" s="2" t="s">
        <v>66</v>
      </c>
      <c r="W687" s="2">
        <v>7</v>
      </c>
      <c r="X687" s="2">
        <v>5</v>
      </c>
      <c r="Y687" s="2" t="s">
        <v>66</v>
      </c>
      <c r="Z687" s="2">
        <v>6793</v>
      </c>
      <c r="AA687" t="s">
        <v>48</v>
      </c>
      <c r="AB687" t="s">
        <v>62</v>
      </c>
    </row>
    <row r="688" spans="1:28" x14ac:dyDescent="0.25">
      <c r="B688" t="s">
        <v>49</v>
      </c>
      <c r="C688" s="2">
        <v>86764</v>
      </c>
      <c r="D688" s="2">
        <v>73641</v>
      </c>
      <c r="E688" s="2">
        <v>4743</v>
      </c>
      <c r="F688" s="2">
        <v>3801</v>
      </c>
      <c r="G688" s="2">
        <v>573</v>
      </c>
      <c r="H688" s="2">
        <v>116</v>
      </c>
      <c r="I688" s="2">
        <v>83</v>
      </c>
      <c r="J688" s="2">
        <v>124</v>
      </c>
      <c r="K688" s="2">
        <v>46</v>
      </c>
      <c r="L688" s="2">
        <v>84</v>
      </c>
      <c r="M688" s="2">
        <v>89</v>
      </c>
      <c r="N688" s="2">
        <v>42</v>
      </c>
      <c r="O688" s="2">
        <v>57</v>
      </c>
      <c r="P688" s="2" t="s">
        <v>66</v>
      </c>
      <c r="Q688" s="2">
        <v>64</v>
      </c>
      <c r="R688" s="2">
        <v>3</v>
      </c>
      <c r="S688" s="2">
        <v>12</v>
      </c>
      <c r="T688" s="2">
        <v>20</v>
      </c>
      <c r="U688" s="2">
        <v>11</v>
      </c>
      <c r="V688" s="2" t="s">
        <v>72</v>
      </c>
      <c r="W688" s="2" t="s">
        <v>66</v>
      </c>
      <c r="X688" s="2" t="s">
        <v>66</v>
      </c>
      <c r="Y688" s="2" t="s">
        <v>66</v>
      </c>
      <c r="Z688" s="2">
        <v>3159</v>
      </c>
      <c r="AA688" t="s">
        <v>49</v>
      </c>
    </row>
    <row r="689" spans="1:28" x14ac:dyDescent="0.25">
      <c r="B689" t="s">
        <v>50</v>
      </c>
      <c r="C689" s="2">
        <v>125320</v>
      </c>
      <c r="D689" s="2">
        <v>108376</v>
      </c>
      <c r="E689" s="2">
        <v>6982</v>
      </c>
      <c r="F689" s="2">
        <v>4456</v>
      </c>
      <c r="G689" s="2">
        <v>749</v>
      </c>
      <c r="H689" s="2">
        <v>142</v>
      </c>
      <c r="I689" s="2">
        <v>122</v>
      </c>
      <c r="J689" s="2">
        <v>257</v>
      </c>
      <c r="K689" s="2">
        <v>73</v>
      </c>
      <c r="L689" s="2">
        <v>94</v>
      </c>
      <c r="M689" s="2">
        <v>143</v>
      </c>
      <c r="N689" s="2">
        <v>50</v>
      </c>
      <c r="O689" s="2">
        <v>115</v>
      </c>
      <c r="P689" s="2" t="s">
        <v>66</v>
      </c>
      <c r="Q689" s="2">
        <v>4</v>
      </c>
      <c r="R689" s="2" t="s">
        <v>72</v>
      </c>
      <c r="S689" s="2">
        <v>29</v>
      </c>
      <c r="T689" s="2">
        <v>32</v>
      </c>
      <c r="U689" s="2">
        <v>10</v>
      </c>
      <c r="V689" s="2" t="s">
        <v>66</v>
      </c>
      <c r="W689" s="2" t="s">
        <v>66</v>
      </c>
      <c r="X689" s="2" t="s">
        <v>66</v>
      </c>
      <c r="Y689" s="2" t="s">
        <v>66</v>
      </c>
      <c r="Z689" s="2">
        <v>3634</v>
      </c>
      <c r="AA689" t="s">
        <v>50</v>
      </c>
    </row>
    <row r="690" spans="1:28" x14ac:dyDescent="0.25"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8" x14ac:dyDescent="0.25">
      <c r="A691" t="s">
        <v>63</v>
      </c>
      <c r="B691" t="s">
        <v>48</v>
      </c>
      <c r="C691" s="2">
        <v>380650</v>
      </c>
      <c r="D691" s="2">
        <v>328900</v>
      </c>
      <c r="E691" s="2">
        <v>22403</v>
      </c>
      <c r="F691" s="2">
        <v>9482</v>
      </c>
      <c r="G691" s="2">
        <v>1800</v>
      </c>
      <c r="H691" s="2">
        <v>493</v>
      </c>
      <c r="I691" s="2">
        <v>268</v>
      </c>
      <c r="J691" s="2">
        <v>654</v>
      </c>
      <c r="K691" s="2">
        <v>225</v>
      </c>
      <c r="L691" s="2">
        <v>372</v>
      </c>
      <c r="M691" s="2">
        <v>357</v>
      </c>
      <c r="N691" s="2">
        <v>173</v>
      </c>
      <c r="O691" s="2">
        <v>262</v>
      </c>
      <c r="P691" s="2">
        <v>12</v>
      </c>
      <c r="Q691" s="2">
        <v>132</v>
      </c>
      <c r="R691" s="2">
        <v>6</v>
      </c>
      <c r="S691" s="2">
        <v>98</v>
      </c>
      <c r="T691" s="2">
        <v>65</v>
      </c>
      <c r="U691" s="2">
        <v>26</v>
      </c>
      <c r="V691" s="2" t="s">
        <v>66</v>
      </c>
      <c r="W691" s="2">
        <v>5</v>
      </c>
      <c r="X691" s="2">
        <v>8</v>
      </c>
      <c r="Y691" s="2" t="s">
        <v>66</v>
      </c>
      <c r="Z691" s="2">
        <v>14770</v>
      </c>
      <c r="AA691" t="s">
        <v>48</v>
      </c>
      <c r="AB691" t="s">
        <v>63</v>
      </c>
    </row>
    <row r="692" spans="1:28" x14ac:dyDescent="0.25">
      <c r="B692" t="s">
        <v>49</v>
      </c>
      <c r="C692" s="2">
        <v>162286</v>
      </c>
      <c r="D692" s="2">
        <v>140646</v>
      </c>
      <c r="E692" s="2">
        <v>9348</v>
      </c>
      <c r="F692" s="2">
        <v>4295</v>
      </c>
      <c r="G692" s="2">
        <v>800</v>
      </c>
      <c r="H692" s="2">
        <v>233</v>
      </c>
      <c r="I692" s="2">
        <v>121</v>
      </c>
      <c r="J692" s="2">
        <v>207</v>
      </c>
      <c r="K692" s="2">
        <v>92</v>
      </c>
      <c r="L692" s="2">
        <v>161</v>
      </c>
      <c r="M692" s="2">
        <v>150</v>
      </c>
      <c r="N692" s="2">
        <v>77</v>
      </c>
      <c r="O692" s="2">
        <v>104</v>
      </c>
      <c r="P692" s="2">
        <v>8</v>
      </c>
      <c r="Q692" s="2">
        <v>125</v>
      </c>
      <c r="R692" s="2">
        <v>3</v>
      </c>
      <c r="S692" s="2">
        <v>55</v>
      </c>
      <c r="T692" s="2">
        <v>23</v>
      </c>
      <c r="U692" s="2">
        <v>14</v>
      </c>
      <c r="V692" s="2" t="s">
        <v>66</v>
      </c>
      <c r="W692" s="2" t="s">
        <v>66</v>
      </c>
      <c r="X692" s="2" t="s">
        <v>66</v>
      </c>
      <c r="Y692" s="2" t="s">
        <v>66</v>
      </c>
      <c r="Z692" s="2">
        <v>5713</v>
      </c>
      <c r="AA692" t="s">
        <v>49</v>
      </c>
    </row>
    <row r="693" spans="1:28" x14ac:dyDescent="0.25">
      <c r="B693" t="s">
        <v>50</v>
      </c>
      <c r="C693" s="2">
        <v>218364</v>
      </c>
      <c r="D693" s="2">
        <v>188254</v>
      </c>
      <c r="E693" s="2">
        <v>13055</v>
      </c>
      <c r="F693" s="2">
        <v>5187</v>
      </c>
      <c r="G693" s="2">
        <v>1000</v>
      </c>
      <c r="H693" s="2">
        <v>260</v>
      </c>
      <c r="I693" s="2">
        <v>147</v>
      </c>
      <c r="J693" s="2">
        <v>447</v>
      </c>
      <c r="K693" s="2">
        <v>133</v>
      </c>
      <c r="L693" s="2">
        <v>211</v>
      </c>
      <c r="M693" s="2">
        <v>207</v>
      </c>
      <c r="N693" s="2">
        <v>96</v>
      </c>
      <c r="O693" s="2">
        <v>158</v>
      </c>
      <c r="P693" s="2">
        <v>4</v>
      </c>
      <c r="Q693" s="2">
        <v>7</v>
      </c>
      <c r="R693" s="2">
        <v>3</v>
      </c>
      <c r="S693" s="2">
        <v>43</v>
      </c>
      <c r="T693" s="2">
        <v>42</v>
      </c>
      <c r="U693" s="2">
        <v>12</v>
      </c>
      <c r="V693" s="2" t="s">
        <v>72</v>
      </c>
      <c r="W693" s="2" t="s">
        <v>66</v>
      </c>
      <c r="X693" s="2" t="s">
        <v>66</v>
      </c>
      <c r="Y693" s="2" t="s">
        <v>66</v>
      </c>
      <c r="Z693" s="2">
        <v>9057</v>
      </c>
      <c r="AA693" t="s">
        <v>50</v>
      </c>
    </row>
    <row r="694" spans="1:28" x14ac:dyDescent="0.25"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8" x14ac:dyDescent="0.25">
      <c r="A695" t="s">
        <v>64</v>
      </c>
      <c r="B695" t="s">
        <v>48</v>
      </c>
      <c r="C695" s="2">
        <v>493029</v>
      </c>
      <c r="D695" s="2">
        <v>423408</v>
      </c>
      <c r="E695" s="2">
        <v>31285</v>
      </c>
      <c r="F695" s="2">
        <v>8439</v>
      </c>
      <c r="G695" s="2">
        <v>1909</v>
      </c>
      <c r="H695" s="2">
        <v>756</v>
      </c>
      <c r="I695" s="2">
        <v>286</v>
      </c>
      <c r="J695" s="2">
        <v>1066</v>
      </c>
      <c r="K695" s="2">
        <v>305</v>
      </c>
      <c r="L695" s="2">
        <v>508</v>
      </c>
      <c r="M695" s="2">
        <v>337</v>
      </c>
      <c r="N695" s="2">
        <v>271</v>
      </c>
      <c r="O695" s="2">
        <v>357</v>
      </c>
      <c r="P695" s="2">
        <v>24</v>
      </c>
      <c r="Q695" s="2">
        <v>178</v>
      </c>
      <c r="R695" s="2">
        <v>15</v>
      </c>
      <c r="S695" s="2">
        <v>114</v>
      </c>
      <c r="T695" s="2">
        <v>86</v>
      </c>
      <c r="U695" s="2">
        <v>43</v>
      </c>
      <c r="V695" s="2">
        <v>5</v>
      </c>
      <c r="W695" s="2">
        <v>4</v>
      </c>
      <c r="X695" s="2">
        <v>12</v>
      </c>
      <c r="Y695" s="2">
        <v>161</v>
      </c>
      <c r="Z695" s="2">
        <v>23460</v>
      </c>
      <c r="AA695" t="s">
        <v>48</v>
      </c>
      <c r="AB695" t="s">
        <v>64</v>
      </c>
    </row>
    <row r="696" spans="1:28" x14ac:dyDescent="0.25">
      <c r="B696" t="s">
        <v>49</v>
      </c>
      <c r="C696" s="2">
        <v>215420</v>
      </c>
      <c r="D696" s="2">
        <v>184604</v>
      </c>
      <c r="E696" s="2">
        <v>13532</v>
      </c>
      <c r="F696" s="2">
        <v>3758</v>
      </c>
      <c r="G696" s="2">
        <v>797</v>
      </c>
      <c r="H696" s="2">
        <v>359</v>
      </c>
      <c r="I696" s="2">
        <v>138</v>
      </c>
      <c r="J696" s="2">
        <v>427</v>
      </c>
      <c r="K696" s="2">
        <v>138</v>
      </c>
      <c r="L696" s="2">
        <v>224</v>
      </c>
      <c r="M696" s="2">
        <v>134</v>
      </c>
      <c r="N696" s="2">
        <v>126</v>
      </c>
      <c r="O696" s="2">
        <v>156</v>
      </c>
      <c r="P696" s="2">
        <v>17</v>
      </c>
      <c r="Q696" s="2">
        <v>171</v>
      </c>
      <c r="R696" s="2">
        <v>9</v>
      </c>
      <c r="S696" s="2">
        <v>50</v>
      </c>
      <c r="T696" s="2">
        <v>42</v>
      </c>
      <c r="U696" s="2">
        <v>15</v>
      </c>
      <c r="V696" s="2" t="s">
        <v>66</v>
      </c>
      <c r="W696" s="2" t="s">
        <v>66</v>
      </c>
      <c r="X696" s="2">
        <v>4</v>
      </c>
      <c r="Y696" s="2">
        <v>123</v>
      </c>
      <c r="Z696" s="2">
        <v>10592</v>
      </c>
      <c r="AA696" t="s">
        <v>49</v>
      </c>
    </row>
    <row r="697" spans="1:28" x14ac:dyDescent="0.25">
      <c r="B697" t="s">
        <v>50</v>
      </c>
      <c r="C697" s="2">
        <v>277609</v>
      </c>
      <c r="D697" s="2">
        <v>238804</v>
      </c>
      <c r="E697" s="2">
        <v>17753</v>
      </c>
      <c r="F697" s="2">
        <v>4681</v>
      </c>
      <c r="G697" s="2">
        <v>1112</v>
      </c>
      <c r="H697" s="2">
        <v>397</v>
      </c>
      <c r="I697" s="2">
        <v>148</v>
      </c>
      <c r="J697" s="2">
        <v>639</v>
      </c>
      <c r="K697" s="2">
        <v>167</v>
      </c>
      <c r="L697" s="2">
        <v>284</v>
      </c>
      <c r="M697" s="2">
        <v>203</v>
      </c>
      <c r="N697" s="2">
        <v>145</v>
      </c>
      <c r="O697" s="2">
        <v>201</v>
      </c>
      <c r="P697" s="2">
        <v>7</v>
      </c>
      <c r="Q697" s="2">
        <v>7</v>
      </c>
      <c r="R697" s="2">
        <v>6</v>
      </c>
      <c r="S697" s="2">
        <v>64</v>
      </c>
      <c r="T697" s="2">
        <v>44</v>
      </c>
      <c r="U697" s="2">
        <v>28</v>
      </c>
      <c r="V697" s="2" t="s">
        <v>66</v>
      </c>
      <c r="W697" s="2" t="s">
        <v>66</v>
      </c>
      <c r="X697" s="2">
        <v>8</v>
      </c>
      <c r="Y697" s="2">
        <v>38</v>
      </c>
      <c r="Z697" s="2">
        <v>12868</v>
      </c>
      <c r="AA697" t="s">
        <v>50</v>
      </c>
    </row>
    <row r="698" spans="1:28" x14ac:dyDescent="0.25"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8" x14ac:dyDescent="0.25">
      <c r="A699" t="s">
        <v>65</v>
      </c>
      <c r="B699" t="s">
        <v>48</v>
      </c>
      <c r="C699" s="2">
        <v>455950</v>
      </c>
      <c r="D699" s="2">
        <v>394337</v>
      </c>
      <c r="E699" s="2">
        <v>27343</v>
      </c>
      <c r="F699" s="2">
        <v>5352</v>
      </c>
      <c r="G699" s="2">
        <v>1721</v>
      </c>
      <c r="H699" s="2">
        <v>530</v>
      </c>
      <c r="I699" s="2">
        <v>176</v>
      </c>
      <c r="J699" s="2">
        <v>925</v>
      </c>
      <c r="K699" s="2">
        <v>251</v>
      </c>
      <c r="L699" s="2">
        <v>579</v>
      </c>
      <c r="M699" s="2">
        <v>315</v>
      </c>
      <c r="N699" s="2">
        <v>305</v>
      </c>
      <c r="O699" s="2">
        <v>332</v>
      </c>
      <c r="P699" s="2">
        <v>14</v>
      </c>
      <c r="Q699" s="2">
        <v>181</v>
      </c>
      <c r="R699" s="2">
        <v>11</v>
      </c>
      <c r="S699" s="2">
        <v>114</v>
      </c>
      <c r="T699" s="2">
        <v>71</v>
      </c>
      <c r="U699" s="2">
        <v>31</v>
      </c>
      <c r="V699" s="2">
        <v>5</v>
      </c>
      <c r="W699" s="2" t="s">
        <v>66</v>
      </c>
      <c r="X699" s="2">
        <v>11</v>
      </c>
      <c r="Y699" s="2" t="s">
        <v>66</v>
      </c>
      <c r="Z699" s="2">
        <v>23193</v>
      </c>
      <c r="AA699" t="s">
        <v>48</v>
      </c>
      <c r="AB699" t="s">
        <v>65</v>
      </c>
    </row>
    <row r="700" spans="1:28" x14ac:dyDescent="0.25">
      <c r="B700" t="s">
        <v>49</v>
      </c>
      <c r="C700" s="2">
        <v>190079</v>
      </c>
      <c r="D700" s="2">
        <v>164102</v>
      </c>
      <c r="E700" s="2">
        <v>11305</v>
      </c>
      <c r="F700" s="2">
        <v>2354</v>
      </c>
      <c r="G700" s="2">
        <v>729</v>
      </c>
      <c r="H700" s="2">
        <v>247</v>
      </c>
      <c r="I700" s="2">
        <v>83</v>
      </c>
      <c r="J700" s="2">
        <v>378</v>
      </c>
      <c r="K700" s="2">
        <v>108</v>
      </c>
      <c r="L700" s="2">
        <v>249</v>
      </c>
      <c r="M700" s="2">
        <v>138</v>
      </c>
      <c r="N700" s="2">
        <v>129</v>
      </c>
      <c r="O700" s="2">
        <v>143</v>
      </c>
      <c r="P700" s="2">
        <v>8</v>
      </c>
      <c r="Q700" s="2">
        <v>177</v>
      </c>
      <c r="R700" s="2" t="s">
        <v>66</v>
      </c>
      <c r="S700" s="2">
        <v>44</v>
      </c>
      <c r="T700" s="2">
        <v>35</v>
      </c>
      <c r="U700" s="2">
        <v>15</v>
      </c>
      <c r="V700" s="2" t="s">
        <v>66</v>
      </c>
      <c r="W700" s="2" t="s">
        <v>72</v>
      </c>
      <c r="X700" s="2">
        <v>4</v>
      </c>
      <c r="Y700" s="2" t="s">
        <v>66</v>
      </c>
      <c r="Z700" s="2">
        <v>9714</v>
      </c>
      <c r="AA700" t="s">
        <v>49</v>
      </c>
    </row>
    <row r="701" spans="1:28" x14ac:dyDescent="0.25">
      <c r="B701" t="s">
        <v>50</v>
      </c>
      <c r="C701" s="2">
        <v>265871</v>
      </c>
      <c r="D701" s="2">
        <v>230235</v>
      </c>
      <c r="E701" s="2">
        <v>16038</v>
      </c>
      <c r="F701" s="2">
        <v>2998</v>
      </c>
      <c r="G701" s="2">
        <v>992</v>
      </c>
      <c r="H701" s="2">
        <v>283</v>
      </c>
      <c r="I701" s="2">
        <v>93</v>
      </c>
      <c r="J701" s="2">
        <v>547</v>
      </c>
      <c r="K701" s="2">
        <v>143</v>
      </c>
      <c r="L701" s="2">
        <v>330</v>
      </c>
      <c r="M701" s="2">
        <v>177</v>
      </c>
      <c r="N701" s="2">
        <v>176</v>
      </c>
      <c r="O701" s="2">
        <v>189</v>
      </c>
      <c r="P701" s="2">
        <v>6</v>
      </c>
      <c r="Q701" s="2">
        <v>4</v>
      </c>
      <c r="R701" s="2" t="s">
        <v>66</v>
      </c>
      <c r="S701" s="2">
        <v>70</v>
      </c>
      <c r="T701" s="2">
        <v>36</v>
      </c>
      <c r="U701" s="2">
        <v>16</v>
      </c>
      <c r="V701" s="2" t="s">
        <v>66</v>
      </c>
      <c r="W701" s="2" t="s">
        <v>66</v>
      </c>
      <c r="X701" s="2">
        <v>7</v>
      </c>
      <c r="Y701" s="2" t="s">
        <v>66</v>
      </c>
      <c r="Z701" s="2">
        <v>13479</v>
      </c>
      <c r="AA701" t="s">
        <v>50</v>
      </c>
    </row>
    <row r="702" spans="1:28" x14ac:dyDescent="0.25"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8" x14ac:dyDescent="0.25">
      <c r="A703" t="s">
        <v>67</v>
      </c>
      <c r="B703" t="s">
        <v>48</v>
      </c>
      <c r="C703" s="2">
        <v>313957</v>
      </c>
      <c r="D703" s="2">
        <v>268395</v>
      </c>
      <c r="E703" s="2">
        <v>21184</v>
      </c>
      <c r="F703" s="2">
        <v>2404</v>
      </c>
      <c r="G703" s="2">
        <v>1129</v>
      </c>
      <c r="H703" s="2">
        <v>419</v>
      </c>
      <c r="I703" s="2">
        <v>86</v>
      </c>
      <c r="J703" s="2">
        <v>452</v>
      </c>
      <c r="K703" s="2">
        <v>193</v>
      </c>
      <c r="L703" s="2">
        <v>354</v>
      </c>
      <c r="M703" s="2">
        <v>230</v>
      </c>
      <c r="N703" s="2">
        <v>212</v>
      </c>
      <c r="O703" s="2">
        <v>170</v>
      </c>
      <c r="P703" s="2">
        <v>11</v>
      </c>
      <c r="Q703" s="2">
        <v>90</v>
      </c>
      <c r="R703" s="2">
        <v>7</v>
      </c>
      <c r="S703" s="2">
        <v>63</v>
      </c>
      <c r="T703" s="2">
        <v>35</v>
      </c>
      <c r="U703" s="2">
        <v>17</v>
      </c>
      <c r="V703" s="2" t="s">
        <v>66</v>
      </c>
      <c r="W703" s="2" t="s">
        <v>66</v>
      </c>
      <c r="X703" s="2">
        <v>3</v>
      </c>
      <c r="Y703" s="2">
        <v>81</v>
      </c>
      <c r="Z703" s="2">
        <v>18418</v>
      </c>
      <c r="AA703" t="s">
        <v>48</v>
      </c>
      <c r="AB703" t="s">
        <v>67</v>
      </c>
    </row>
    <row r="704" spans="1:28" x14ac:dyDescent="0.25">
      <c r="B704" t="s">
        <v>49</v>
      </c>
      <c r="C704" s="2">
        <v>122140</v>
      </c>
      <c r="D704" s="2">
        <v>104624</v>
      </c>
      <c r="E704" s="2">
        <v>8237</v>
      </c>
      <c r="F704" s="2">
        <v>952</v>
      </c>
      <c r="G704" s="2">
        <v>429</v>
      </c>
      <c r="H704" s="2">
        <v>174</v>
      </c>
      <c r="I704" s="2">
        <v>30</v>
      </c>
      <c r="J704" s="2">
        <v>186</v>
      </c>
      <c r="K704" s="2">
        <v>63</v>
      </c>
      <c r="L704" s="2">
        <v>139</v>
      </c>
      <c r="M704" s="2">
        <v>90</v>
      </c>
      <c r="N704" s="2">
        <v>92</v>
      </c>
      <c r="O704" s="2">
        <v>64</v>
      </c>
      <c r="P704" s="2">
        <v>7</v>
      </c>
      <c r="Q704" s="2">
        <v>87</v>
      </c>
      <c r="R704" s="2" t="s">
        <v>66</v>
      </c>
      <c r="S704" s="2">
        <v>24</v>
      </c>
      <c r="T704" s="2">
        <v>10</v>
      </c>
      <c r="U704" s="2">
        <v>9</v>
      </c>
      <c r="V704" s="2" t="s">
        <v>66</v>
      </c>
      <c r="W704" s="2" t="s">
        <v>66</v>
      </c>
      <c r="X704" s="2" t="s">
        <v>66</v>
      </c>
      <c r="Y704" s="2" t="s">
        <v>66</v>
      </c>
      <c r="Z704" s="2">
        <v>6854</v>
      </c>
      <c r="AA704" t="s">
        <v>49</v>
      </c>
    </row>
    <row r="705" spans="1:28" x14ac:dyDescent="0.25">
      <c r="B705" t="s">
        <v>50</v>
      </c>
      <c r="C705" s="2">
        <v>191817</v>
      </c>
      <c r="D705" s="2">
        <v>163771</v>
      </c>
      <c r="E705" s="2">
        <v>12947</v>
      </c>
      <c r="F705" s="2">
        <v>1452</v>
      </c>
      <c r="G705" s="2">
        <v>700</v>
      </c>
      <c r="H705" s="2">
        <v>245</v>
      </c>
      <c r="I705" s="2">
        <v>56</v>
      </c>
      <c r="J705" s="2">
        <v>266</v>
      </c>
      <c r="K705" s="2">
        <v>130</v>
      </c>
      <c r="L705" s="2">
        <v>215</v>
      </c>
      <c r="M705" s="2">
        <v>140</v>
      </c>
      <c r="N705" s="2">
        <v>120</v>
      </c>
      <c r="O705" s="2">
        <v>106</v>
      </c>
      <c r="P705" s="2">
        <v>4</v>
      </c>
      <c r="Q705" s="2">
        <v>3</v>
      </c>
      <c r="R705" s="2" t="s">
        <v>66</v>
      </c>
      <c r="S705" s="2">
        <v>39</v>
      </c>
      <c r="T705" s="2">
        <v>25</v>
      </c>
      <c r="U705" s="2">
        <v>8</v>
      </c>
      <c r="V705" s="2" t="s">
        <v>66</v>
      </c>
      <c r="W705" s="2" t="s">
        <v>66</v>
      </c>
      <c r="X705" s="2" t="s">
        <v>66</v>
      </c>
      <c r="Y705" s="2" t="s">
        <v>66</v>
      </c>
      <c r="Z705" s="2">
        <v>11564</v>
      </c>
      <c r="AA705" t="s">
        <v>50</v>
      </c>
    </row>
    <row r="706" spans="1:28" x14ac:dyDescent="0.25"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8" x14ac:dyDescent="0.25">
      <c r="A707" t="s">
        <v>68</v>
      </c>
      <c r="B707" t="s">
        <v>48</v>
      </c>
      <c r="C707" s="2">
        <v>259212</v>
      </c>
      <c r="D707" s="2">
        <v>220359</v>
      </c>
      <c r="E707" s="2">
        <v>14671</v>
      </c>
      <c r="F707" s="2">
        <v>1356</v>
      </c>
      <c r="G707" s="2">
        <v>857</v>
      </c>
      <c r="H707" s="2">
        <v>390</v>
      </c>
      <c r="I707" s="2">
        <v>59</v>
      </c>
      <c r="J707" s="2">
        <v>247</v>
      </c>
      <c r="K707" s="2">
        <v>130</v>
      </c>
      <c r="L707" s="2">
        <v>282</v>
      </c>
      <c r="M707" s="2">
        <v>158</v>
      </c>
      <c r="N707" s="2">
        <v>198</v>
      </c>
      <c r="O707" s="2">
        <v>124</v>
      </c>
      <c r="P707" s="2">
        <v>7</v>
      </c>
      <c r="Q707" s="2">
        <v>36</v>
      </c>
      <c r="R707" s="2">
        <v>4</v>
      </c>
      <c r="S707" s="2">
        <v>37</v>
      </c>
      <c r="T707" s="2">
        <v>31</v>
      </c>
      <c r="U707" s="2">
        <v>20</v>
      </c>
      <c r="V707" s="2">
        <v>4</v>
      </c>
      <c r="W707" s="2">
        <v>4</v>
      </c>
      <c r="X707" s="2">
        <v>3</v>
      </c>
      <c r="Y707" s="2">
        <v>18</v>
      </c>
      <c r="Z707" s="2">
        <v>20217</v>
      </c>
      <c r="AA707" t="s">
        <v>48</v>
      </c>
      <c r="AB707" t="s">
        <v>68</v>
      </c>
    </row>
    <row r="708" spans="1:28" x14ac:dyDescent="0.25">
      <c r="B708" t="s">
        <v>49</v>
      </c>
      <c r="C708" s="2">
        <v>89707</v>
      </c>
      <c r="D708" s="2">
        <v>76840</v>
      </c>
      <c r="E708" s="2">
        <v>4961</v>
      </c>
      <c r="F708" s="2">
        <v>437</v>
      </c>
      <c r="G708" s="2">
        <v>313</v>
      </c>
      <c r="H708" s="2">
        <v>160</v>
      </c>
      <c r="I708" s="2">
        <v>23</v>
      </c>
      <c r="J708" s="2">
        <v>88</v>
      </c>
      <c r="K708" s="2">
        <v>37</v>
      </c>
      <c r="L708" s="2">
        <v>87</v>
      </c>
      <c r="M708" s="2">
        <v>55</v>
      </c>
      <c r="N708" s="2">
        <v>71</v>
      </c>
      <c r="O708" s="2">
        <v>49</v>
      </c>
      <c r="P708" s="2" t="s">
        <v>66</v>
      </c>
      <c r="Q708" s="2">
        <v>32</v>
      </c>
      <c r="R708" s="2" t="s">
        <v>66</v>
      </c>
      <c r="S708" s="2">
        <v>12</v>
      </c>
      <c r="T708" s="2">
        <v>9</v>
      </c>
      <c r="U708" s="2">
        <v>7</v>
      </c>
      <c r="V708" s="2" t="s">
        <v>66</v>
      </c>
      <c r="W708" s="2" t="s">
        <v>66</v>
      </c>
      <c r="X708" s="2" t="s">
        <v>66</v>
      </c>
      <c r="Y708" s="2">
        <v>12</v>
      </c>
      <c r="Z708" s="2">
        <v>6505</v>
      </c>
      <c r="AA708" t="s">
        <v>49</v>
      </c>
    </row>
    <row r="709" spans="1:28" x14ac:dyDescent="0.25">
      <c r="B709" t="s">
        <v>50</v>
      </c>
      <c r="C709" s="2">
        <v>169505</v>
      </c>
      <c r="D709" s="2">
        <v>143519</v>
      </c>
      <c r="E709" s="2">
        <v>9710</v>
      </c>
      <c r="F709" s="2">
        <v>919</v>
      </c>
      <c r="G709" s="2">
        <v>544</v>
      </c>
      <c r="H709" s="2">
        <v>230</v>
      </c>
      <c r="I709" s="2">
        <v>36</v>
      </c>
      <c r="J709" s="2">
        <v>159</v>
      </c>
      <c r="K709" s="2">
        <v>93</v>
      </c>
      <c r="L709" s="2">
        <v>195</v>
      </c>
      <c r="M709" s="2">
        <v>103</v>
      </c>
      <c r="N709" s="2">
        <v>127</v>
      </c>
      <c r="O709" s="2">
        <v>75</v>
      </c>
      <c r="P709" s="2" t="s">
        <v>66</v>
      </c>
      <c r="Q709" s="2">
        <v>4</v>
      </c>
      <c r="R709" s="2" t="s">
        <v>66</v>
      </c>
      <c r="S709" s="2">
        <v>25</v>
      </c>
      <c r="T709" s="2">
        <v>22</v>
      </c>
      <c r="U709" s="2">
        <v>13</v>
      </c>
      <c r="V709" s="2" t="s">
        <v>66</v>
      </c>
      <c r="W709" s="2" t="s">
        <v>66</v>
      </c>
      <c r="X709" s="2" t="s">
        <v>66</v>
      </c>
      <c r="Y709" s="2">
        <v>6</v>
      </c>
      <c r="Z709" s="2">
        <v>13712</v>
      </c>
      <c r="AA709" t="s">
        <v>50</v>
      </c>
    </row>
    <row r="710" spans="1:28" x14ac:dyDescent="0.25"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8" x14ac:dyDescent="0.25">
      <c r="A711" t="s">
        <v>69</v>
      </c>
      <c r="B711" t="s">
        <v>48</v>
      </c>
      <c r="C711" s="2">
        <v>197983</v>
      </c>
      <c r="D711" s="2">
        <v>161296</v>
      </c>
      <c r="E711" s="2">
        <v>9956</v>
      </c>
      <c r="F711" s="2">
        <v>776</v>
      </c>
      <c r="G711" s="2">
        <v>568</v>
      </c>
      <c r="H711" s="2">
        <v>277</v>
      </c>
      <c r="I711" s="2">
        <v>39</v>
      </c>
      <c r="J711" s="2">
        <v>171</v>
      </c>
      <c r="K711" s="2">
        <v>107</v>
      </c>
      <c r="L711" s="2">
        <v>192</v>
      </c>
      <c r="M711" s="2">
        <v>107</v>
      </c>
      <c r="N711" s="2">
        <v>104</v>
      </c>
      <c r="O711" s="2">
        <v>71</v>
      </c>
      <c r="P711" s="2">
        <v>3</v>
      </c>
      <c r="Q711" s="2">
        <v>17</v>
      </c>
      <c r="R711" s="2">
        <v>5</v>
      </c>
      <c r="S711" s="2">
        <v>21</v>
      </c>
      <c r="T711" s="2">
        <v>29</v>
      </c>
      <c r="U711" s="2">
        <v>12</v>
      </c>
      <c r="V711" s="2" t="s">
        <v>72</v>
      </c>
      <c r="W711" s="2">
        <v>4</v>
      </c>
      <c r="X711" s="2">
        <v>3</v>
      </c>
      <c r="Y711" s="2">
        <v>10</v>
      </c>
      <c r="Z711" s="2">
        <v>24215</v>
      </c>
      <c r="AA711" t="s">
        <v>48</v>
      </c>
      <c r="AB711" t="s">
        <v>69</v>
      </c>
    </row>
    <row r="712" spans="1:28" x14ac:dyDescent="0.25">
      <c r="B712" t="s">
        <v>49</v>
      </c>
      <c r="C712" s="2">
        <v>63186</v>
      </c>
      <c r="D712" s="2">
        <v>52253</v>
      </c>
      <c r="E712" s="2">
        <v>2973</v>
      </c>
      <c r="F712" s="2">
        <v>216</v>
      </c>
      <c r="G712" s="2">
        <v>202</v>
      </c>
      <c r="H712" s="2">
        <v>72</v>
      </c>
      <c r="I712" s="2">
        <v>16</v>
      </c>
      <c r="J712" s="2">
        <v>52</v>
      </c>
      <c r="K712" s="2">
        <v>37</v>
      </c>
      <c r="L712" s="2">
        <v>52</v>
      </c>
      <c r="M712" s="2">
        <v>27</v>
      </c>
      <c r="N712" s="2">
        <v>32</v>
      </c>
      <c r="O712" s="2">
        <v>27</v>
      </c>
      <c r="P712" s="2" t="s">
        <v>66</v>
      </c>
      <c r="Q712" s="2">
        <v>13</v>
      </c>
      <c r="R712" s="2" t="s">
        <v>66</v>
      </c>
      <c r="S712" s="2">
        <v>11</v>
      </c>
      <c r="T712" s="2">
        <v>7</v>
      </c>
      <c r="U712" s="2" t="s">
        <v>66</v>
      </c>
      <c r="V712" s="2" t="s">
        <v>72</v>
      </c>
      <c r="W712" s="2" t="s">
        <v>66</v>
      </c>
      <c r="X712" s="2" t="s">
        <v>72</v>
      </c>
      <c r="Y712" s="2">
        <v>6</v>
      </c>
      <c r="Z712" s="2">
        <v>7183</v>
      </c>
      <c r="AA712" t="s">
        <v>49</v>
      </c>
    </row>
    <row r="713" spans="1:28" x14ac:dyDescent="0.25">
      <c r="B713" t="s">
        <v>50</v>
      </c>
      <c r="C713" s="2">
        <v>134797</v>
      </c>
      <c r="D713" s="2">
        <v>109043</v>
      </c>
      <c r="E713" s="2">
        <v>6983</v>
      </c>
      <c r="F713" s="2">
        <v>560</v>
      </c>
      <c r="G713" s="2">
        <v>366</v>
      </c>
      <c r="H713" s="2">
        <v>205</v>
      </c>
      <c r="I713" s="2">
        <v>23</v>
      </c>
      <c r="J713" s="2">
        <v>119</v>
      </c>
      <c r="K713" s="2">
        <v>70</v>
      </c>
      <c r="L713" s="2">
        <v>140</v>
      </c>
      <c r="M713" s="2">
        <v>80</v>
      </c>
      <c r="N713" s="2">
        <v>72</v>
      </c>
      <c r="O713" s="2">
        <v>44</v>
      </c>
      <c r="P713" s="2" t="s">
        <v>66</v>
      </c>
      <c r="Q713" s="2">
        <v>4</v>
      </c>
      <c r="R713" s="2" t="s">
        <v>66</v>
      </c>
      <c r="S713" s="2">
        <v>10</v>
      </c>
      <c r="T713" s="2">
        <v>22</v>
      </c>
      <c r="U713" s="2" t="s">
        <v>66</v>
      </c>
      <c r="V713" s="2" t="s">
        <v>72</v>
      </c>
      <c r="W713" s="2" t="s">
        <v>66</v>
      </c>
      <c r="X713" s="2">
        <v>3</v>
      </c>
      <c r="Y713" s="2">
        <v>4</v>
      </c>
      <c r="Z713" s="2">
        <v>17032</v>
      </c>
      <c r="AA713" t="s">
        <v>50</v>
      </c>
    </row>
    <row r="714" spans="1:28" x14ac:dyDescent="0.25"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8" x14ac:dyDescent="0.25"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8" x14ac:dyDescent="0.25">
      <c r="A716" s="4" t="s">
        <v>80</v>
      </c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8" x14ac:dyDescent="0.25">
      <c r="A717" s="4" t="s">
        <v>81</v>
      </c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8" x14ac:dyDescent="0.25"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8" x14ac:dyDescent="0.25"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8" x14ac:dyDescent="0.25"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3:26" x14ac:dyDescent="0.25"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3:26" x14ac:dyDescent="0.25"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3:26" x14ac:dyDescent="0.25"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</sheetData>
  <mergeCells count="7">
    <mergeCell ref="AB3:AB4"/>
    <mergeCell ref="B1:R1"/>
    <mergeCell ref="A3:A4"/>
    <mergeCell ref="B3:B4"/>
    <mergeCell ref="C3:C4"/>
    <mergeCell ref="D3:Z3"/>
    <mergeCell ref="AA3:AA4"/>
  </mergeCells>
  <conditionalFormatting sqref="A9:XFD99998">
    <cfRule type="expression" dxfId="24" priority="2">
      <formula>#REF!=1</formula>
    </cfRule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Tab.2.7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Radu Baetica</dc:creator>
  <cp:lastModifiedBy>Bogdan Nitescu</cp:lastModifiedBy>
  <dcterms:created xsi:type="dcterms:W3CDTF">2023-06-28T13:56:55Z</dcterms:created>
  <dcterms:modified xsi:type="dcterms:W3CDTF">2023-07-06T12:38:54Z</dcterms:modified>
</cp:coreProperties>
</file>